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lai_saetern_hcd_ca_gov/Documents/Website Documents/"/>
    </mc:Choice>
  </mc:AlternateContent>
  <xr:revisionPtr revIDLastSave="34" documentId="14_{802A4080-62BE-4441-90AD-429C33096210}" xr6:coauthVersionLast="45" xr6:coauthVersionMax="45" xr10:uidLastSave="{8F29F79E-A3D9-4EA8-8187-DB962622FDCA}"/>
  <bookViews>
    <workbookView xWindow="-120" yWindow="-120" windowWidth="29040" windowHeight="15840" xr2:uid="{84398FC4-8F47-4094-A1B1-86C116D546F2}"/>
  </bookViews>
  <sheets>
    <sheet name="Instructions" sheetId="3" r:id="rId1"/>
    <sheet name="LocalJusrisDataCollecTemplate" sheetId="1" r:id="rId2"/>
    <sheet name="Local Assistance Program (Hide)" sheetId="2" state="hidden" r:id="rId3"/>
    <sheet name="Frequency (Hide)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<sst xmlns="http://schemas.openxmlformats.org/spreadsheetml/2006/main" count="85" uniqueCount="64">
  <si>
    <t>About this Template:</t>
  </si>
  <si>
    <t>Jurisdiction</t>
  </si>
  <si>
    <t>#</t>
  </si>
  <si>
    <t>Local Assistance Program (Pick one)</t>
  </si>
  <si>
    <t>Rental Unit Address 1</t>
  </si>
  <si>
    <t>Rental Unit Address 2</t>
  </si>
  <si>
    <t>Rental Unit City</t>
  </si>
  <si>
    <t>Rental Unit County</t>
  </si>
  <si>
    <t xml:space="preserve">Rental Unit State </t>
  </si>
  <si>
    <t>Rental Unit ZipCode</t>
  </si>
  <si>
    <t>Household (Tenant) First Name</t>
  </si>
  <si>
    <t>Household (Tenant) Last Name</t>
  </si>
  <si>
    <t>Landlord First Name</t>
  </si>
  <si>
    <t>Landlord Last Name</t>
  </si>
  <si>
    <t>Period of Assistance Start</t>
  </si>
  <si>
    <t>Period of Assistance End</t>
  </si>
  <si>
    <t>Assistance Amount paid to the Tenant</t>
  </si>
  <si>
    <t>Assistance Amount paid to the Landlord</t>
  </si>
  <si>
    <t>Frequency (Pick One)</t>
  </si>
  <si>
    <t>SAMPLE - City of Elk Grove</t>
  </si>
  <si>
    <t>HOME Tenant-Based Rental Assistance (TBRA)</t>
  </si>
  <si>
    <t>123 Main St</t>
  </si>
  <si>
    <t>Apt. 123</t>
  </si>
  <si>
    <t>Elk Grove</t>
  </si>
  <si>
    <t>Sacramento</t>
  </si>
  <si>
    <t>California</t>
  </si>
  <si>
    <t>John</t>
  </si>
  <si>
    <t>Doe</t>
  </si>
  <si>
    <t>Jane</t>
  </si>
  <si>
    <t>One-time</t>
  </si>
  <si>
    <t>Local Assistance Program</t>
  </si>
  <si>
    <t>ESG Entitlement Homelessness Prevention 1</t>
  </si>
  <si>
    <t>ESG Covid Homelessness Prevention</t>
  </si>
  <si>
    <t>CDBG Entitlement Subsistance Payment</t>
  </si>
  <si>
    <t>CDBG Covid Subsistence Payment</t>
  </si>
  <si>
    <t>CRF Rental Assistance</t>
  </si>
  <si>
    <t>Rapid Re-Housing (RRH) assistance</t>
  </si>
  <si>
    <t>Section 8 Housing Vouchers</t>
  </si>
  <si>
    <t>State Homelessness Funding (HEAP, CESH)</t>
  </si>
  <si>
    <t>DSS Homelessness Prevention or Rental Assistance</t>
  </si>
  <si>
    <t>Local Funds</t>
  </si>
  <si>
    <t>Multiple State</t>
  </si>
  <si>
    <t>Multiple Federal</t>
  </si>
  <si>
    <t>Other</t>
  </si>
  <si>
    <t>Frequency</t>
  </si>
  <si>
    <t>Monthly</t>
  </si>
  <si>
    <t>City or County name</t>
  </si>
  <si>
    <t>Sort order of applicants</t>
  </si>
  <si>
    <t xml:space="preserve">This is the list of potential sources of assistance that might have been received that result in duplication of benefits. </t>
  </si>
  <si>
    <t>Household address street number and street for which rental and/or utility arrears were received.</t>
  </si>
  <si>
    <t>Household address secondary information such as an apartment number for which rental and/or utility arrears were received.</t>
  </si>
  <si>
    <t>Household address city for which rental and/or utility arrears were received.</t>
  </si>
  <si>
    <t>Household address county for which rental and/or utility arrears were received.</t>
  </si>
  <si>
    <t>Household address state for which rental and/or utility arrears were received.</t>
  </si>
  <si>
    <t>Household address zip code for which rental and/or utility arrears were received.</t>
  </si>
  <si>
    <t>Enter the amount of assistance paid to the landlord from one or more of the sources above that potentially results in ERAP duplication of benefits.</t>
  </si>
  <si>
    <t>Enter if this was a one-time or monthly payment.</t>
  </si>
  <si>
    <t xml:space="preserve">Household member first name for whom rental and/ or utility assistance was provided from one or more of the sources listed above. </t>
  </si>
  <si>
    <t xml:space="preserve">Household member last name for whom rental and/ or utility assistance was provided from one or more of the sources listed above. </t>
  </si>
  <si>
    <t>Property owner first name to whom rental costs were owed.</t>
  </si>
  <si>
    <t>Property owner last name to whom rental costs were owed.</t>
  </si>
  <si>
    <t>Enter the start date not to be earlier than 4/1/2020 for which assistance for rental and /or utility costs were paid.</t>
  </si>
  <si>
    <t>Enter the end date not to be later than 3/31/2021 for which assistance for rental and /or utility costs were paid.</t>
  </si>
  <si>
    <t>Enter the amount of assistance paid on behalf of the tenant from one or more of the sources above that potentially results in ERAP duplication of benefits.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</si>
</sst>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 vertical="top"/>
    </xf>
    <xf numFmtId="0" fontId="1" fillId="2" borderId="0" xfId="0" applyFont="1" applyFill="1"/>
    <xf numFmtId="0" fontId="3" fillId="3" borderId="0" xfId="0" applyFont="1" applyFill="1" applyBorder="1"/>
    <xf numFmtId="0" fontId="4" fillId="3" borderId="0" xfId="0" applyFont="1" applyFill="1" applyBorder="1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top" wrapText="1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1393825</xdr:colOff>
      <xdr:row>3</xdr:row>
      <xdr:rowOff>3175</xdr:rowOff>
    </xdr:to>
    <xdr:pic>
      <xdr:nvPicPr>
        <xdr:cNvPr id="3" name="Picture 2" descr="Housing is Key logo">
          <a:extLst>
            <a:ext uri="{FF2B5EF4-FFF2-40B4-BE49-F238E27FC236}">
              <a16:creationId xmlns:a16="http://schemas.microsoft.com/office/drawing/2014/main" id="{89BBFF23-9150-4BD8-906D-2D1DD2057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1925" cy="565150"/>
        </a:xfrm>
        <a:prstGeom prst="rect">
          <a:avLst/>
        </a:prstGeom>
      </xdr:spPr>
    </xdr:pic>
    <xdr:clientData/>
  </xdr:twoCellAnchor>
  <xdr:twoCellAnchor editAs="oneCell">
    <xdr:from>
      <xdr:col>15</xdr:col>
      <xdr:colOff>107951</xdr:colOff>
      <xdr:row>0</xdr:row>
      <xdr:rowOff>0</xdr:rowOff>
    </xdr:from>
    <xdr:to>
      <xdr:col>16</xdr:col>
      <xdr:colOff>168911</xdr:colOff>
      <xdr:row>3</xdr:row>
      <xdr:rowOff>94706</xdr:rowOff>
    </xdr:to>
    <xdr:pic>
      <xdr:nvPicPr>
        <xdr:cNvPr id="5" name="Picture 4" descr="Department of Housing and Community Development">
          <a:extLst>
            <a:ext uri="{FF2B5EF4-FFF2-40B4-BE49-F238E27FC236}">
              <a16:creationId xmlns:a16="http://schemas.microsoft.com/office/drawing/2014/main" id="{F684F99C-9DF7-43D7-ADC5-5BF5DA70E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551" y="0"/>
          <a:ext cx="666750" cy="66811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CCEFC6-FBB9-44F9-8E2A-32D83BF3D277}" name="Table1" displayName="Table1" ref="A1:A15" totalsRowShown="0" headerRowDxfId="1">
  <autoFilter ref="A1:A15" xr:uid="{C907D734-4406-4257-A054-24FED2684695}"/>
  <tableColumns count="1">
    <tableColumn id="1" xr3:uid="{89A5C4B7-4A8E-4B5B-90CB-AA11F79E0F18}" name="Local Assistance Progra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50EF04-E1F5-43FB-ABC9-7AAA96077066}" name="Table13" displayName="Table13" ref="A1:A14" totalsRowShown="0" headerRowDxfId="0">
  <autoFilter ref="A1:A14" xr:uid="{D46F4AEE-7575-4946-95E6-1E8695D3340E}"/>
  <tableColumns count="1">
    <tableColumn id="1" xr3:uid="{2C8847E5-8B5C-4A11-AC61-651FD3BD3E1C}" name="Frequ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4D9FB-F212-4523-B112-A93CD0FC338A}">
  <dimension ref="A6:B24"/>
  <sheetViews>
    <sheetView tabSelected="1" zoomScale="145" zoomScaleNormal="145" workbookViewId="0">
      <selection activeCell="G3" sqref="G3"/>
    </sheetView>
  </sheetViews>
  <sheetFormatPr defaultColWidth="8.7109375" defaultRowHeight="15" x14ac:dyDescent="0.25"/>
  <cols>
    <col min="1" max="1" width="21" style="3" customWidth="1"/>
    <col min="2" max="2" width="54.28515625" style="10" customWidth="1"/>
    <col min="3" max="16384" width="8.7109375" style="3"/>
  </cols>
  <sheetData>
    <row r="6" spans="1:2" x14ac:dyDescent="0.25">
      <c r="A6" s="4" t="s">
        <v>0</v>
      </c>
    </row>
    <row r="7" spans="1:2" x14ac:dyDescent="0.25">
      <c r="A7" s="11" t="s">
        <v>1</v>
      </c>
      <c r="B7" s="12" t="s">
        <v>46</v>
      </c>
    </row>
    <row r="8" spans="1:2" x14ac:dyDescent="0.25">
      <c r="A8" s="11" t="s">
        <v>2</v>
      </c>
      <c r="B8" s="12" t="s">
        <v>47</v>
      </c>
    </row>
    <row r="9" spans="1:2" ht="30" x14ac:dyDescent="0.25">
      <c r="A9" s="11" t="s">
        <v>3</v>
      </c>
      <c r="B9" s="12" t="s">
        <v>48</v>
      </c>
    </row>
    <row r="10" spans="1:2" ht="30" x14ac:dyDescent="0.25">
      <c r="A10" s="11" t="s">
        <v>4</v>
      </c>
      <c r="B10" s="12" t="s">
        <v>49</v>
      </c>
    </row>
    <row r="11" spans="1:2" ht="45" x14ac:dyDescent="0.25">
      <c r="A11" s="11" t="s">
        <v>5</v>
      </c>
      <c r="B11" s="12" t="s">
        <v>50</v>
      </c>
    </row>
    <row r="12" spans="1:2" ht="30" x14ac:dyDescent="0.25">
      <c r="A12" s="11" t="s">
        <v>6</v>
      </c>
      <c r="B12" s="12" t="s">
        <v>51</v>
      </c>
    </row>
    <row r="13" spans="1:2" ht="30" x14ac:dyDescent="0.25">
      <c r="A13" s="11" t="s">
        <v>7</v>
      </c>
      <c r="B13" s="12" t="s">
        <v>52</v>
      </c>
    </row>
    <row r="14" spans="1:2" ht="30" x14ac:dyDescent="0.25">
      <c r="A14" s="11" t="s">
        <v>8</v>
      </c>
      <c r="B14" s="12" t="s">
        <v>53</v>
      </c>
    </row>
    <row r="15" spans="1:2" ht="30" x14ac:dyDescent="0.25">
      <c r="A15" s="11" t="s">
        <v>9</v>
      </c>
      <c r="B15" s="12" t="s">
        <v>54</v>
      </c>
    </row>
    <row r="16" spans="1:2" ht="54.6" customHeight="1" x14ac:dyDescent="0.25">
      <c r="A16" s="11" t="s">
        <v>10</v>
      </c>
      <c r="B16" s="12" t="s">
        <v>57</v>
      </c>
    </row>
    <row r="17" spans="1:2" ht="54.6" customHeight="1" x14ac:dyDescent="0.25">
      <c r="A17" s="11" t="s">
        <v>11</v>
      </c>
      <c r="B17" s="12" t="s">
        <v>58</v>
      </c>
    </row>
    <row r="18" spans="1:2" ht="30" x14ac:dyDescent="0.25">
      <c r="A18" s="11" t="s">
        <v>12</v>
      </c>
      <c r="B18" s="12" t="s">
        <v>59</v>
      </c>
    </row>
    <row r="19" spans="1:2" ht="30" x14ac:dyDescent="0.25">
      <c r="A19" s="11" t="s">
        <v>13</v>
      </c>
      <c r="B19" s="12" t="s">
        <v>60</v>
      </c>
    </row>
    <row r="20" spans="1:2" ht="30" x14ac:dyDescent="0.25">
      <c r="A20" s="11" t="s">
        <v>14</v>
      </c>
      <c r="B20" s="12" t="s">
        <v>61</v>
      </c>
    </row>
    <row r="21" spans="1:2" ht="30" x14ac:dyDescent="0.25">
      <c r="A21" s="11" t="s">
        <v>15</v>
      </c>
      <c r="B21" s="12" t="s">
        <v>62</v>
      </c>
    </row>
    <row r="22" spans="1:2" ht="45" x14ac:dyDescent="0.25">
      <c r="A22" s="11" t="s">
        <v>16</v>
      </c>
      <c r="B22" s="12" t="s">
        <v>63</v>
      </c>
    </row>
    <row r="23" spans="1:2" ht="45" x14ac:dyDescent="0.25">
      <c r="A23" s="11" t="s">
        <v>17</v>
      </c>
      <c r="B23" s="12" t="s">
        <v>55</v>
      </c>
    </row>
    <row r="24" spans="1:2" x14ac:dyDescent="0.25">
      <c r="A24" s="11" t="s">
        <v>18</v>
      </c>
      <c r="B24" s="12" t="s">
        <v>56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C858-1AAC-4FC4-B0C1-854AC726C2BC}">
  <dimension ref="A1:R46"/>
  <sheetViews>
    <sheetView zoomScale="130" zoomScaleNormal="130" workbookViewId="0">
      <selection activeCell="C2" sqref="C2"/>
    </sheetView>
  </sheetViews>
  <sheetFormatPr defaultColWidth="8.7109375" defaultRowHeight="15" x14ac:dyDescent="0.25"/>
  <cols>
    <col min="1" max="1" width="24.42578125" style="5" bestFit="1" customWidth="1"/>
    <col min="2" max="2" width="5" style="5" customWidth="1"/>
    <col min="3" max="3" width="41.42578125" style="5" customWidth="1"/>
    <col min="4" max="4" width="21.7109375" style="5" customWidth="1"/>
    <col min="5" max="5" width="16.140625" style="5" bestFit="1" customWidth="1"/>
    <col min="6" max="6" width="12.42578125" style="5" bestFit="1" customWidth="1"/>
    <col min="7" max="7" width="14.140625" style="5" bestFit="1" customWidth="1"/>
    <col min="8" max="8" width="13.140625" style="5" bestFit="1" customWidth="1"/>
    <col min="9" max="9" width="14.7109375" style="5" bestFit="1" customWidth="1"/>
    <col min="10" max="10" width="23" style="5" bestFit="1" customWidth="1"/>
    <col min="11" max="11" width="22.7109375" style="5" bestFit="1" customWidth="1"/>
    <col min="12" max="12" width="15.140625" style="5" bestFit="1" customWidth="1"/>
    <col min="13" max="13" width="14.7109375" style="5" bestFit="1" customWidth="1"/>
    <col min="14" max="14" width="18.7109375" style="7" bestFit="1" customWidth="1"/>
    <col min="15" max="15" width="18" style="7" bestFit="1" customWidth="1"/>
    <col min="16" max="16" width="19.28515625" style="8" customWidth="1"/>
    <col min="17" max="17" width="20.140625" style="8" customWidth="1"/>
    <col min="18" max="18" width="15.7109375" style="5" bestFit="1" customWidth="1"/>
  </cols>
  <sheetData>
    <row r="1" spans="1:18" s="1" customFormat="1" ht="30.4" customHeigh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</row>
    <row r="2" spans="1:18" ht="30" x14ac:dyDescent="0.25">
      <c r="A2" s="5" t="s">
        <v>19</v>
      </c>
      <c r="B2" s="5">
        <v>1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>
        <v>95757</v>
      </c>
      <c r="J2" s="5" t="s">
        <v>26</v>
      </c>
      <c r="K2" s="5" t="s">
        <v>27</v>
      </c>
      <c r="L2" s="5" t="s">
        <v>28</v>
      </c>
      <c r="M2" s="5" t="s">
        <v>27</v>
      </c>
      <c r="N2" s="7">
        <v>43922</v>
      </c>
      <c r="O2" s="7">
        <v>44012</v>
      </c>
      <c r="P2" s="8">
        <v>0</v>
      </c>
      <c r="Q2" s="8">
        <v>3000</v>
      </c>
      <c r="R2" s="9" t="s">
        <v>29</v>
      </c>
    </row>
    <row r="3" spans="1:18" x14ac:dyDescent="0.25">
      <c r="R3" s="9"/>
    </row>
    <row r="4" spans="1:18" x14ac:dyDescent="0.25">
      <c r="R4" s="9"/>
    </row>
    <row r="5" spans="1:18" x14ac:dyDescent="0.25">
      <c r="R5" s="9"/>
    </row>
    <row r="6" spans="1:18" x14ac:dyDescent="0.25">
      <c r="R6" s="9"/>
    </row>
    <row r="7" spans="1:18" x14ac:dyDescent="0.25">
      <c r="R7" s="9"/>
    </row>
    <row r="8" spans="1:18" x14ac:dyDescent="0.25">
      <c r="R8" s="9"/>
    </row>
    <row r="9" spans="1:18" x14ac:dyDescent="0.25">
      <c r="R9" s="9"/>
    </row>
    <row r="10" spans="1:18" x14ac:dyDescent="0.25">
      <c r="R10" s="9"/>
    </row>
    <row r="11" spans="1:18" x14ac:dyDescent="0.25">
      <c r="R11" s="9"/>
    </row>
    <row r="12" spans="1:18" x14ac:dyDescent="0.25">
      <c r="R12" s="9"/>
    </row>
    <row r="13" spans="1:18" x14ac:dyDescent="0.25">
      <c r="R13" s="9"/>
    </row>
    <row r="14" spans="1:18" x14ac:dyDescent="0.25">
      <c r="R14" s="9"/>
    </row>
    <row r="15" spans="1:18" x14ac:dyDescent="0.25">
      <c r="R15" s="9"/>
    </row>
    <row r="16" spans="1:18" x14ac:dyDescent="0.25">
      <c r="R16" s="9"/>
    </row>
    <row r="17" spans="18:18" x14ac:dyDescent="0.25">
      <c r="R17" s="9"/>
    </row>
    <row r="18" spans="18:18" x14ac:dyDescent="0.25">
      <c r="R18" s="9"/>
    </row>
    <row r="19" spans="18:18" x14ac:dyDescent="0.25">
      <c r="R19" s="9"/>
    </row>
    <row r="20" spans="18:18" x14ac:dyDescent="0.25">
      <c r="R20" s="9"/>
    </row>
    <row r="21" spans="18:18" x14ac:dyDescent="0.25">
      <c r="R21" s="9"/>
    </row>
    <row r="22" spans="18:18" x14ac:dyDescent="0.25">
      <c r="R22" s="9"/>
    </row>
    <row r="23" spans="18:18" x14ac:dyDescent="0.25">
      <c r="R23" s="9"/>
    </row>
    <row r="24" spans="18:18" x14ac:dyDescent="0.25">
      <c r="R24" s="9"/>
    </row>
    <row r="25" spans="18:18" x14ac:dyDescent="0.25">
      <c r="R25" s="9"/>
    </row>
    <row r="26" spans="18:18" x14ac:dyDescent="0.25">
      <c r="R26" s="9"/>
    </row>
    <row r="27" spans="18:18" x14ac:dyDescent="0.25">
      <c r="R27" s="9"/>
    </row>
    <row r="28" spans="18:18" x14ac:dyDescent="0.25">
      <c r="R28" s="9"/>
    </row>
    <row r="29" spans="18:18" x14ac:dyDescent="0.25">
      <c r="R29" s="9"/>
    </row>
    <row r="30" spans="18:18" x14ac:dyDescent="0.25">
      <c r="R30" s="9"/>
    </row>
    <row r="31" spans="18:18" x14ac:dyDescent="0.25">
      <c r="R31" s="9"/>
    </row>
    <row r="32" spans="18:18" x14ac:dyDescent="0.25">
      <c r="R32" s="9"/>
    </row>
    <row r="33" spans="18:18" x14ac:dyDescent="0.25">
      <c r="R33" s="9"/>
    </row>
    <row r="34" spans="18:18" x14ac:dyDescent="0.25">
      <c r="R34" s="9"/>
    </row>
    <row r="35" spans="18:18" x14ac:dyDescent="0.25">
      <c r="R35" s="9"/>
    </row>
    <row r="36" spans="18:18" x14ac:dyDescent="0.25">
      <c r="R36" s="9"/>
    </row>
    <row r="37" spans="18:18" x14ac:dyDescent="0.25">
      <c r="R37" s="9"/>
    </row>
    <row r="38" spans="18:18" x14ac:dyDescent="0.25">
      <c r="R38" s="9"/>
    </row>
    <row r="39" spans="18:18" x14ac:dyDescent="0.25">
      <c r="R39" s="9"/>
    </row>
    <row r="40" spans="18:18" x14ac:dyDescent="0.25">
      <c r="R40" s="9"/>
    </row>
    <row r="41" spans="18:18" x14ac:dyDescent="0.25">
      <c r="R41" s="9"/>
    </row>
    <row r="42" spans="18:18" x14ac:dyDescent="0.25">
      <c r="R42" s="9"/>
    </row>
    <row r="43" spans="18:18" x14ac:dyDescent="0.25">
      <c r="R43" s="9"/>
    </row>
    <row r="44" spans="18:18" x14ac:dyDescent="0.25">
      <c r="R44" s="9"/>
    </row>
    <row r="45" spans="18:18" x14ac:dyDescent="0.25">
      <c r="R45" s="9"/>
    </row>
    <row r="46" spans="18:18" x14ac:dyDescent="0.25">
      <c r="R46" s="9"/>
    </row>
  </sheetData>
  <dataValidations count="5">
    <dataValidation type="date" allowBlank="1" showInputMessage="1" showErrorMessage="1" promptTitle="format" prompt="mm/dd/yy" sqref="N2:O1048576" xr:uid="{5B82B760-9B67-4ED0-A902-1340107AE53D}">
      <formula1>43891</formula1>
      <formula2>44256</formula2>
    </dataValidation>
    <dataValidation allowBlank="1" showInputMessage="1" showErrorMessage="1" promptTitle="  Enter local jurisdiction" sqref="B2:B1048576" xr:uid="{7F2E3BAA-EE9D-4DF8-8FE9-95CD348BFA13}"/>
    <dataValidation allowBlank="1" showInputMessage="1" showErrorMessage="1" promptTitle="Serial number" sqref="B2:B1048576" xr:uid="{F8D28C21-DE15-45CC-A9DD-C3227C34E6CC}"/>
    <dataValidation operator="greaterThan" showInputMessage="1" showErrorMessage="1" sqref="D2:D1048576" xr:uid="{2A8C5483-912E-4119-AB7D-766CC142525F}"/>
    <dataValidation allowBlank="1" showInputMessage="1" showErrorMessage="1" promptTitle="  " prompt="Enter local jurisdiction" sqref="A2:A1048576" xr:uid="{E2E98387-20ED-4287-B8A4-7FB52AF202BB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 " prompt="Pick one from the drop down list" xr:uid="{00B14353-EC78-4789-95D6-E6D2CDE5F8C5}">
          <x14:formula1>
            <xm:f>'Local Assistance Program (Hide)'!$A$2:$A$15</xm:f>
          </x14:formula1>
          <xm:sqref>C2:C1048576</xm:sqref>
        </x14:dataValidation>
        <x14:dataValidation type="list" allowBlank="1" showInputMessage="1" showErrorMessage="1" xr:uid="{C5113BDA-9E7B-5B4C-9F84-B5AC81D8B380}">
          <x14:formula1>
            <xm:f>'Frequency (Hide)'!$A$2:$A$3</xm:f>
          </x14:formula1>
          <xm:sqref>R2:R37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7B70-58B1-4D5E-8A56-5F9A1C12ED45}">
  <dimension ref="A1:A15"/>
  <sheetViews>
    <sheetView zoomScale="140" zoomScaleNormal="140" workbookViewId="0">
      <selection activeCell="D17" sqref="D17"/>
    </sheetView>
  </sheetViews>
  <sheetFormatPr defaultColWidth="8.7109375" defaultRowHeight="15" x14ac:dyDescent="0.25"/>
  <cols>
    <col min="1" max="1" width="44.85546875" customWidth="1"/>
  </cols>
  <sheetData>
    <row r="1" spans="1:1" x14ac:dyDescent="0.25">
      <c r="A1" s="2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20</v>
      </c>
    </row>
    <row r="8" spans="1:1" x14ac:dyDescent="0.25">
      <c r="A8" s="5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1A7DB-6DE3-43EB-A967-E288D197F91D}">
  <dimension ref="A1:A3"/>
  <sheetViews>
    <sheetView zoomScale="140" zoomScaleNormal="140" workbookViewId="0">
      <selection activeCell="A47" sqref="A47"/>
    </sheetView>
  </sheetViews>
  <sheetFormatPr defaultColWidth="8.7109375" defaultRowHeight="15" x14ac:dyDescent="0.25"/>
  <cols>
    <col min="1" max="1" width="47.28515625" bestFit="1" customWidth="1"/>
  </cols>
  <sheetData>
    <row r="1" spans="1:1" x14ac:dyDescent="0.25">
      <c r="A1" s="2" t="s">
        <v>44</v>
      </c>
    </row>
    <row r="2" spans="1:1" x14ac:dyDescent="0.25">
      <c r="A2" t="s">
        <v>29</v>
      </c>
    </row>
    <row r="3" spans="1:1" x14ac:dyDescent="0.25">
      <c r="A3" t="s">
        <v>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CDERAPDestination xmlns="ff71c162-105b-4df9-b621-4efa8aaf38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66C1802678F44893B91C160CD6A7B" ma:contentTypeVersion="10" ma:contentTypeDescription="Create a new document." ma:contentTypeScope="" ma:versionID="e31681cd51e5abdcb762c766cd246e7f">
  <xsd:schema xmlns:xsd="http://www.w3.org/2001/XMLSchema" xmlns:xs="http://www.w3.org/2001/XMLSchema" xmlns:p="http://schemas.microsoft.com/office/2006/metadata/properties" xmlns:ns2="ff71c162-105b-4df9-b621-4efa8aaf382e" xmlns:ns3="47095f7e-d9ec-482b-816a-4f17683e418f" targetNamespace="http://schemas.microsoft.com/office/2006/metadata/properties" ma:root="true" ma:fieldsID="d6eb8aeef08ada16bdf3c727b7fcc3a5" ns2:_="" ns3:_="">
    <xsd:import namespace="ff71c162-105b-4df9-b621-4efa8aaf382e"/>
    <xsd:import namespace="47095f7e-d9ec-482b-816a-4f17683e41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HCDERAPDestina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1c162-105b-4df9-b621-4efa8aaf3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HCDERAPDestination" ma:index="12" nillable="true" ma:displayName="HCD ERAP Destination" ma:format="Dropdown" ma:internalName="HCDERAPDestination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95f7e-d9ec-482b-816a-4f17683e41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E56320-C8A1-471E-ABEE-364D083365C6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ff71c162-105b-4df9-b621-4efa8aaf382e"/>
    <ds:schemaRef ds:uri="http://purl.org/dc/elements/1.1/"/>
    <ds:schemaRef ds:uri="http://schemas.openxmlformats.org/package/2006/metadata/core-properties"/>
    <ds:schemaRef ds:uri="47095f7e-d9ec-482b-816a-4f17683e418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BD775FE-2D66-493A-B3F7-65EAF0D4F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65CD55-D26B-4B2A-9184-256DCED78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71c162-105b-4df9-b621-4efa8aaf382e"/>
    <ds:schemaRef ds:uri="47095f7e-d9ec-482b-816a-4f17683e41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LocalJusrisDataCollecTemplate</vt:lpstr>
      <vt:lpstr>Local Assistance Program (Hide)</vt:lpstr>
      <vt:lpstr>Frequency (Hide)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Arun Balakrishnan</dc:creator>
  <cp:keywords/>
  <dc:description/>
  <cp:lastModifiedBy>Saetern, Lai@HCD</cp:lastModifiedBy>
  <cp:revision/>
  <dcterms:created xsi:type="dcterms:W3CDTF">2021-02-16T18:23:26Z</dcterms:created>
  <dcterms:modified xsi:type="dcterms:W3CDTF">2021-03-02T23:50:39Z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0x01010071666C1802678F44893B91C160CD6A7B</vt:lpwstr>
  </property>
</Properties>
</file>