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nguyen\Desktop\"/>
    </mc:Choice>
  </mc:AlternateContent>
  <bookViews>
    <workbookView xWindow="0" yWindow="0" windowWidth="28800" windowHeight="12300"/>
  </bookViews>
  <sheets>
    <sheet name="By PROJECT" sheetId="4" r:id="rId1"/>
    <sheet name="By SPONSOR" sheetId="1" r:id="rId2"/>
    <sheet name="By COUNTY" sheetId="5" r:id="rId3"/>
  </sheets>
  <definedNames>
    <definedName name="_xlnm._FilterDatabase" localSheetId="2" hidden="1">'By COUNTY'!$A$1:$G$334</definedName>
    <definedName name="_xlnm._FilterDatabase" localSheetId="0" hidden="1">'By PROJECT'!$A$1:$G$335</definedName>
    <definedName name="_xlnm._FilterDatabase" localSheetId="1" hidden="1">'By SPONSOR'!$A$1:$G$334</definedName>
    <definedName name="_xlnm.Print_Area" localSheetId="2">'By COUNTY'!$A$1:$G$334</definedName>
    <definedName name="_xlnm.Print_Area" localSheetId="0">'By PROJECT'!$A$1:$G$335</definedName>
    <definedName name="_xlnm.Print_Area" localSheetId="1">'By SPONSOR'!$A$1:$G$334</definedName>
    <definedName name="_xlnm.Print_Titles" localSheetId="2">'By COUNTY'!$1:$1</definedName>
    <definedName name="_xlnm.Print_Titles" localSheetId="0">'By PROJECT'!$1:$1</definedName>
    <definedName name="_xlnm.Print_Titles" localSheetId="1">'By SPONSOR'!$1:$1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<sst xmlns="http://schemas.openxmlformats.org/spreadsheetml/2006/main" count="7011" uniqueCount="1411">
  <si>
    <t>Berkeley</t>
  </si>
  <si>
    <t>Alameda</t>
  </si>
  <si>
    <t>RHCPO</t>
  </si>
  <si>
    <t>RHCP</t>
  </si>
  <si>
    <t>Oakland</t>
  </si>
  <si>
    <t>MHP</t>
  </si>
  <si>
    <t>Chico</t>
  </si>
  <si>
    <t>Butte</t>
  </si>
  <si>
    <t>San Andreas</t>
  </si>
  <si>
    <t>Mercy Housing California</t>
  </si>
  <si>
    <t>Los Angeles</t>
  </si>
  <si>
    <t>Skid Row Housing Trust</t>
  </si>
  <si>
    <t>Santa Monica</t>
  </si>
  <si>
    <t>Community Corporation of Santa Monica</t>
  </si>
  <si>
    <t>MPROP</t>
  </si>
  <si>
    <t>Watsonville</t>
  </si>
  <si>
    <t>Santa Cruz</t>
  </si>
  <si>
    <t>Sonoma</t>
  </si>
  <si>
    <t>Burbank Housing Development Corporation</t>
  </si>
  <si>
    <t>Santa Rosa</t>
  </si>
  <si>
    <t>Windsor</t>
  </si>
  <si>
    <t>Greenfield</t>
  </si>
  <si>
    <t>Tuolumne</t>
  </si>
  <si>
    <t>Davis</t>
  </si>
  <si>
    <t>Yolo</t>
  </si>
  <si>
    <t>Community Housing Opportunities Corporation</t>
  </si>
  <si>
    <t>EHAPCD</t>
  </si>
  <si>
    <t>Yuba</t>
  </si>
  <si>
    <t>Long Beach</t>
  </si>
  <si>
    <t>Jamboree Housing Corporation</t>
  </si>
  <si>
    <t>Riverside</t>
  </si>
  <si>
    <t>Indio</t>
  </si>
  <si>
    <t>Sacramento</t>
  </si>
  <si>
    <t>San Francisco</t>
  </si>
  <si>
    <t>San Luis Obispo</t>
  </si>
  <si>
    <t>San Jose</t>
  </si>
  <si>
    <t>Santa Clara</t>
  </si>
  <si>
    <t>Central Valley Coalition for Affordable Housing</t>
  </si>
  <si>
    <t>Parkwood Manor</t>
  </si>
  <si>
    <t>80-RHCPO-0006</t>
  </si>
  <si>
    <t>Tulare</t>
  </si>
  <si>
    <t>Visalia</t>
  </si>
  <si>
    <t>Ventura</t>
  </si>
  <si>
    <t>Fresno</t>
  </si>
  <si>
    <t>Brawley</t>
  </si>
  <si>
    <t>Imperial</t>
  </si>
  <si>
    <t>El Centro</t>
  </si>
  <si>
    <t>Imperial Valley Housing Authority</t>
  </si>
  <si>
    <t>Abode Communities</t>
  </si>
  <si>
    <t>El Cajon</t>
  </si>
  <si>
    <t>San Diego</t>
  </si>
  <si>
    <t>San Mateo</t>
  </si>
  <si>
    <t>Mid-Peninsula Housing Coalition</t>
  </si>
  <si>
    <t>Capitola</t>
  </si>
  <si>
    <t>Christian Church Homes of Northern California</t>
  </si>
  <si>
    <t>Petaluma</t>
  </si>
  <si>
    <t>Contra Costa</t>
  </si>
  <si>
    <t>El Dorado</t>
  </si>
  <si>
    <t>Placerville</t>
  </si>
  <si>
    <t>San Rafael</t>
  </si>
  <si>
    <t>Marin</t>
  </si>
  <si>
    <t>Napa</t>
  </si>
  <si>
    <t>Grass Valley</t>
  </si>
  <si>
    <t>Nevada</t>
  </si>
  <si>
    <t>Buena Park</t>
  </si>
  <si>
    <t>Orange</t>
  </si>
  <si>
    <t>Placer</t>
  </si>
  <si>
    <t>Progress Foundation</t>
  </si>
  <si>
    <t>Stockton</t>
  </si>
  <si>
    <t>San Joaquin</t>
  </si>
  <si>
    <t>Santa Barbara</t>
  </si>
  <si>
    <t>Lompoc</t>
  </si>
  <si>
    <t>Stoney Creek Apartments</t>
  </si>
  <si>
    <t>91-RHCP-0070</t>
  </si>
  <si>
    <t>Livermore</t>
  </si>
  <si>
    <t>Pasadena</t>
  </si>
  <si>
    <t>St. Helena</t>
  </si>
  <si>
    <t>Red Bluff</t>
  </si>
  <si>
    <t>Tehama</t>
  </si>
  <si>
    <t>Self Help Enterprises</t>
  </si>
  <si>
    <t>Merced</t>
  </si>
  <si>
    <t>Baughman, Kathryn Rose</t>
  </si>
  <si>
    <t>Santa Fe Apartments II/Sunset House</t>
  </si>
  <si>
    <t>Sequoia Hotel</t>
  </si>
  <si>
    <t>Valley Apartments</t>
  </si>
  <si>
    <t>Whispering Pines</t>
  </si>
  <si>
    <t>CHRP</t>
  </si>
  <si>
    <t>SUHRP</t>
  </si>
  <si>
    <t>CALDAP</t>
  </si>
  <si>
    <t>SHMHP</t>
  </si>
  <si>
    <t>DPRLP</t>
  </si>
  <si>
    <t>HLCP</t>
  </si>
  <si>
    <t>SHIA</t>
  </si>
  <si>
    <t>80-DPRLP-0092</t>
  </si>
  <si>
    <t>89-SUHRP-0301</t>
  </si>
  <si>
    <t>84-SUHRP-0154</t>
  </si>
  <si>
    <t>80-SUHRP-0115</t>
  </si>
  <si>
    <t>87-SUHRP-0274</t>
  </si>
  <si>
    <t>Salinas</t>
  </si>
  <si>
    <t>Monterey</t>
  </si>
  <si>
    <t>Palo Alto</t>
  </si>
  <si>
    <t>Solano</t>
  </si>
  <si>
    <t>Pittsburg</t>
  </si>
  <si>
    <t>Kern</t>
  </si>
  <si>
    <t>Sonora</t>
  </si>
  <si>
    <t>West Hollywood</t>
  </si>
  <si>
    <t>North Hills</t>
  </si>
  <si>
    <t>Los Gatos</t>
  </si>
  <si>
    <t>Kings</t>
  </si>
  <si>
    <t>Castroville</t>
  </si>
  <si>
    <t>Gilroy</t>
  </si>
  <si>
    <t>Anderson</t>
  </si>
  <si>
    <t>Shasta</t>
  </si>
  <si>
    <t>Bakersfield</t>
  </si>
  <si>
    <t>Newman</t>
  </si>
  <si>
    <t>Stanislaus</t>
  </si>
  <si>
    <t>Oxnard</t>
  </si>
  <si>
    <t>Clearlake</t>
  </si>
  <si>
    <t>Lake</t>
  </si>
  <si>
    <t>Susanville</t>
  </si>
  <si>
    <t>Lassen</t>
  </si>
  <si>
    <t>Bishop</t>
  </si>
  <si>
    <t>Inyo</t>
  </si>
  <si>
    <t>Hayward</t>
  </si>
  <si>
    <t>Midpines</t>
  </si>
  <si>
    <t>Mariposa</t>
  </si>
  <si>
    <t>Interim, Incorporated</t>
  </si>
  <si>
    <t>BRIDGE Housing Corporation</t>
  </si>
  <si>
    <t>Community Housing Partnership</t>
  </si>
  <si>
    <t>Community Housing Developers, Incorporated</t>
  </si>
  <si>
    <t>Penny Lane Centers</t>
  </si>
  <si>
    <t>Meta Housing Corporation</t>
  </si>
  <si>
    <t>Free at Last</t>
  </si>
  <si>
    <t>Resources for Community Development</t>
  </si>
  <si>
    <t>Community Revitalization &amp; Development Corporation</t>
  </si>
  <si>
    <t>A Community of Friends</t>
  </si>
  <si>
    <t>Cabrillo Economic Development Corporation</t>
  </si>
  <si>
    <t>Bay Area Community Services, Inc.</t>
  </si>
  <si>
    <t>Housing for Independent People, Incorporated</t>
  </si>
  <si>
    <t>SHELTER, Inc. of Contra Costa County</t>
  </si>
  <si>
    <t>Daniels C. Logue Development &amp; Construction Company</t>
  </si>
  <si>
    <t>West Hollywood Community Housing Corporation</t>
  </si>
  <si>
    <t>Inyo Mono Advocates for Community Action, Inc.</t>
  </si>
  <si>
    <t>Housing Authority of the County of Santa Clara</t>
  </si>
  <si>
    <t>Eden Development, Inc.</t>
  </si>
  <si>
    <t>Coachella Valley Housing Coalition</t>
  </si>
  <si>
    <t>Associacion Campesina Lazaro Cardenas, Incorporated</t>
  </si>
  <si>
    <t>9th Street Apartments</t>
  </si>
  <si>
    <t>Arcata Garden Apartments</t>
  </si>
  <si>
    <t>Bella Vista Apartments</t>
  </si>
  <si>
    <t>Casa del Sol Apartments</t>
  </si>
  <si>
    <t>Casa del Sol Mobile Home Park (formerly Dana and Woodland)</t>
  </si>
  <si>
    <t>Casitas del Sol</t>
  </si>
  <si>
    <t>Cawelti Court Apartments</t>
  </si>
  <si>
    <t>Cedarbrook Apartments (Hanford Cedarbrook Apartments)</t>
  </si>
  <si>
    <t>Courtyards at Penn Valley</t>
  </si>
  <si>
    <t>Cynara Court</t>
  </si>
  <si>
    <t>Cypress Ridge Apartments</t>
  </si>
  <si>
    <t>D Street Apartments</t>
  </si>
  <si>
    <t>Duane Hill Terrace (Clara Court Apartments)</t>
  </si>
  <si>
    <t>Esseff Village</t>
  </si>
  <si>
    <t>Fuente de Paz</t>
  </si>
  <si>
    <t>Gateway Palms Apartments</t>
  </si>
  <si>
    <t>Goshen Village</t>
  </si>
  <si>
    <t>Goshen Village II</t>
  </si>
  <si>
    <t>Hillcrest Project</t>
  </si>
  <si>
    <t>Jefferson Street Senior Housing</t>
  </si>
  <si>
    <t>Lakeview Terrace Apartments</t>
  </si>
  <si>
    <t>Las Jicamas Apartments</t>
  </si>
  <si>
    <t>Laurel Tree Apartments</t>
  </si>
  <si>
    <t>Marina Manor</t>
  </si>
  <si>
    <t>McAuley Meadows (Mercy Auburn)</t>
  </si>
  <si>
    <t>Monterra Village</t>
  </si>
  <si>
    <t>Oak Hill Apartments</t>
  </si>
  <si>
    <t>Osocales Community (Osocales Mobile Park)</t>
  </si>
  <si>
    <t>Pacific Terrace Apartments</t>
  </si>
  <si>
    <t>Palm Village Apartments</t>
  </si>
  <si>
    <t>Park Creek Village</t>
  </si>
  <si>
    <t>Parkhurst Terrace Apartments</t>
  </si>
  <si>
    <t>Parksdale Village</t>
  </si>
  <si>
    <t>Parksdale Village II Apartments</t>
  </si>
  <si>
    <t>Pinewood Court Apartments</t>
  </si>
  <si>
    <t>Pueblo del Mar Ph 1 &amp; Ph 2 (17th Regiment)</t>
  </si>
  <si>
    <t>Pueblo del Mar Ph 1 &amp; Ph 2 (Kwajalein)</t>
  </si>
  <si>
    <t>Redwood Court</t>
  </si>
  <si>
    <t>Richmond Terrace (Warwick Apartments)</t>
  </si>
  <si>
    <t>Riverview Homes</t>
  </si>
  <si>
    <t>Rolling Hills Apartments</t>
  </si>
  <si>
    <t>Rosa Gardens Apartments (AKA Las Vegas Road Apts)</t>
  </si>
  <si>
    <t>Sand Creek Apartments (Orosi Village)</t>
  </si>
  <si>
    <t>Sea Garden Apartments</t>
  </si>
  <si>
    <t>Sunset Valley Duplexes</t>
  </si>
  <si>
    <t>Sycamore Street Commons</t>
  </si>
  <si>
    <t>Tassafaronga Village</t>
  </si>
  <si>
    <t>Via del Mar</t>
  </si>
  <si>
    <t>Villa de Guadalupe</t>
  </si>
  <si>
    <t>Villa San Miguel</t>
  </si>
  <si>
    <t>Vista Meadows Senior Apartments</t>
  </si>
  <si>
    <t>Vista Point Apartments</t>
  </si>
  <si>
    <t>Vista Ridge Apartments</t>
  </si>
  <si>
    <t>Vista Verde Apartments</t>
  </si>
  <si>
    <t>Washington Plaza Apartments (Earlimart Village)</t>
  </si>
  <si>
    <t>FWHG</t>
  </si>
  <si>
    <t>HOME</t>
  </si>
  <si>
    <t>TOD</t>
  </si>
  <si>
    <t>HYMHP</t>
  </si>
  <si>
    <t>GHI</t>
  </si>
  <si>
    <t>93-HOME-0062</t>
  </si>
  <si>
    <t>11-HOME-6991</t>
  </si>
  <si>
    <t>95-HOME-0149</t>
  </si>
  <si>
    <t>04-HOME-0739</t>
  </si>
  <si>
    <t>09-NSPR-6567</t>
  </si>
  <si>
    <t>97-HOME-0242</t>
  </si>
  <si>
    <t>04-HOME-0716</t>
  </si>
  <si>
    <t>98-HOME-0331</t>
  </si>
  <si>
    <t>93-HOME-0036</t>
  </si>
  <si>
    <t>97-HOME-0248</t>
  </si>
  <si>
    <t>00-HOME-0471</t>
  </si>
  <si>
    <t>00-HOME-0463</t>
  </si>
  <si>
    <t>02-HOME-0628</t>
  </si>
  <si>
    <t>07-HOME-3069</t>
  </si>
  <si>
    <t>03-HOME-0687</t>
  </si>
  <si>
    <t>10-HYMHP-6825</t>
  </si>
  <si>
    <t>06-HOME-2451</t>
  </si>
  <si>
    <t>97-HOME-0265</t>
  </si>
  <si>
    <t>98-HOME-0350</t>
  </si>
  <si>
    <t>10-HOME-6128</t>
  </si>
  <si>
    <t>00-HOME-0481</t>
  </si>
  <si>
    <t>08-HOME-4983</t>
  </si>
  <si>
    <t>10-HOME-6343</t>
  </si>
  <si>
    <t>00-HOME-0448</t>
  </si>
  <si>
    <t>01-HOME-0560</t>
  </si>
  <si>
    <t>94-HOME-0095</t>
  </si>
  <si>
    <t>01-HOME-0561</t>
  </si>
  <si>
    <t>95-HOME-0166</t>
  </si>
  <si>
    <t>03-HOME-0678</t>
  </si>
  <si>
    <t>96-HOME-0195</t>
  </si>
  <si>
    <t>94-HOME-0094</t>
  </si>
  <si>
    <t>07-HOME-3000</t>
  </si>
  <si>
    <t>94-HOME-0125</t>
  </si>
  <si>
    <t>11-HOME-6949</t>
  </si>
  <si>
    <t>95-HOME-0167</t>
  </si>
  <si>
    <t>01-HOME-0563</t>
  </si>
  <si>
    <t>96-HOME-0223</t>
  </si>
  <si>
    <t>94-HOME-0103</t>
  </si>
  <si>
    <t>95-HOME-0157</t>
  </si>
  <si>
    <t>02-HOME-0627</t>
  </si>
  <si>
    <t>05-HOME-1664</t>
  </si>
  <si>
    <t>07-HOME-3060</t>
  </si>
  <si>
    <t>10-HOME-6342</t>
  </si>
  <si>
    <t>95-HOME-0147</t>
  </si>
  <si>
    <t>02-HOME-0633</t>
  </si>
  <si>
    <t>00-HOME-0453</t>
  </si>
  <si>
    <t>98-HOME-0290</t>
  </si>
  <si>
    <t>05-HOME-1667</t>
  </si>
  <si>
    <t>00-HOME-0492</t>
  </si>
  <si>
    <t>96-HOME-0221</t>
  </si>
  <si>
    <t>01-HOME-0564</t>
  </si>
  <si>
    <t>06-HOME-2444</t>
  </si>
  <si>
    <t>98-HOME-0315</t>
  </si>
  <si>
    <t>03-HOME-0674</t>
  </si>
  <si>
    <t>08-HOME-4984</t>
  </si>
  <si>
    <t>11-HOME-6948</t>
  </si>
  <si>
    <t>95-HOME-0161</t>
  </si>
  <si>
    <t>93-HOME-0064</t>
  </si>
  <si>
    <t>07-MHP-4103</t>
  </si>
  <si>
    <t>12-HOME-7860</t>
  </si>
  <si>
    <t>02-HOME-0632</t>
  </si>
  <si>
    <t>99-HOME-0418</t>
  </si>
  <si>
    <t>12-HOME-7591</t>
  </si>
  <si>
    <t>08-HOME-4871</t>
  </si>
  <si>
    <t>03-HOME-0679</t>
  </si>
  <si>
    <t>03-HOME-0702</t>
  </si>
  <si>
    <t>98-HOME-0334</t>
  </si>
  <si>
    <t>02-HOME-0634</t>
  </si>
  <si>
    <t>Eureka</t>
  </si>
  <si>
    <t>Redwood Community Action Agency</t>
  </si>
  <si>
    <t>Fortuna</t>
  </si>
  <si>
    <t>Housing Authority of the County of Stanislaus</t>
  </si>
  <si>
    <t>Aptos</t>
  </si>
  <si>
    <t>Arcata</t>
  </si>
  <si>
    <t>Humboldt Bay Housing Development Corporation</t>
  </si>
  <si>
    <t>Thousand Oaks</t>
  </si>
  <si>
    <t>Soledad</t>
  </si>
  <si>
    <t>Monterey County Housing, Inc.</t>
  </si>
  <si>
    <t>Planada</t>
  </si>
  <si>
    <t>Woodland</t>
  </si>
  <si>
    <t>Livingston</t>
  </si>
  <si>
    <t>Arroyo Grande</t>
  </si>
  <si>
    <t>Peoples' Self-Help Housing Corporation</t>
  </si>
  <si>
    <t>Hanford</t>
  </si>
  <si>
    <t>Freedom</t>
  </si>
  <si>
    <t>Eden Housing Inc.</t>
  </si>
  <si>
    <t>Penn Valley</t>
  </si>
  <si>
    <t>Palm Springs</t>
  </si>
  <si>
    <t>Rural Communities Housing Development Corporation</t>
  </si>
  <si>
    <t>Fort Bragg</t>
  </si>
  <si>
    <t>Mendocino</t>
  </si>
  <si>
    <t>LTSC Community Development Corporation</t>
  </si>
  <si>
    <t>Coachella</t>
  </si>
  <si>
    <t>San Benito</t>
  </si>
  <si>
    <t>Madera</t>
  </si>
  <si>
    <t>South County Housing Corporation</t>
  </si>
  <si>
    <t>Willits</t>
  </si>
  <si>
    <t>Eden Housing, Inc.</t>
  </si>
  <si>
    <t>Environmental Alternatives</t>
  </si>
  <si>
    <t>Fairfield</t>
  </si>
  <si>
    <t>Carlsbad</t>
  </si>
  <si>
    <t>Napa Valley Community Housing</t>
  </si>
  <si>
    <t>Marina</t>
  </si>
  <si>
    <t>Mid-Peninsula, The Farm Inc.</t>
  </si>
  <si>
    <t>The Salvation Army</t>
  </si>
  <si>
    <t>Auburn</t>
  </si>
  <si>
    <t>Yountville</t>
  </si>
  <si>
    <t>Community Housing Improvement Program, Inc.</t>
  </si>
  <si>
    <t>Kelseyville</t>
  </si>
  <si>
    <t>Soquel</t>
  </si>
  <si>
    <t>Orange County Community Housing Corp.</t>
  </si>
  <si>
    <t>Farmersville</t>
  </si>
  <si>
    <t>Williams</t>
  </si>
  <si>
    <t>Colusa</t>
  </si>
  <si>
    <t>Mercy Housing West</t>
  </si>
  <si>
    <t>Simi Valley</t>
  </si>
  <si>
    <t>Guadalupe</t>
  </si>
  <si>
    <t>Truckee</t>
  </si>
  <si>
    <t>Orosi</t>
  </si>
  <si>
    <t>Mid-Peninsula The Farm, Inc.</t>
  </si>
  <si>
    <t>Wheatland</t>
  </si>
  <si>
    <t>Wasco</t>
  </si>
  <si>
    <t>South of Market Mercy Housing</t>
  </si>
  <si>
    <t>Tassafaronga Housing Corporation</t>
  </si>
  <si>
    <t>Mill Valley</t>
  </si>
  <si>
    <t>Family Services of Tulare County</t>
  </si>
  <si>
    <t>King City</t>
  </si>
  <si>
    <t>Dinuba</t>
  </si>
  <si>
    <t>Earlimart</t>
  </si>
  <si>
    <t>Pacific Grove</t>
  </si>
  <si>
    <t>PROJECT NAME</t>
  </si>
  <si>
    <t>PROGRAM</t>
  </si>
  <si>
    <t>HCD CONTRACT NO.</t>
  </si>
  <si>
    <t>CITY</t>
  </si>
  <si>
    <t>COUNTY</t>
  </si>
  <si>
    <t>SPONSOR</t>
  </si>
  <si>
    <t>ADDRESS</t>
  </si>
  <si>
    <t xml:space="preserve">East Oakland Community Project </t>
  </si>
  <si>
    <t xml:space="preserve">03-EHAPCD-0138 </t>
  </si>
  <si>
    <t>CONFIDENTIAL</t>
  </si>
  <si>
    <t>Glen Berry Glen Eden Apartments (also 92-RHCP-0146)</t>
  </si>
  <si>
    <t>91-RHCP-0095/16LPR0018</t>
  </si>
  <si>
    <t>561 A Street</t>
  </si>
  <si>
    <t>Irvington Family Apartments</t>
  </si>
  <si>
    <t>04-MHP-0193</t>
  </si>
  <si>
    <t>4109 Broadmoor Common</t>
  </si>
  <si>
    <t>Fremont</t>
  </si>
  <si>
    <t>James Lee Court (Dignity House)</t>
  </si>
  <si>
    <t>90-RHCP-0023</t>
  </si>
  <si>
    <t>690 Fifteenth Street</t>
  </si>
  <si>
    <t>Lion Creek Crossings (Coliseum Gardens Ph II)</t>
  </si>
  <si>
    <t>03-MHP-0153</t>
  </si>
  <si>
    <t>881 69th Avenue</t>
  </si>
  <si>
    <t>Livermore Housing Co-op</t>
  </si>
  <si>
    <t>90-CHRP-0047</t>
  </si>
  <si>
    <t>3021 Kennedy Street</t>
  </si>
  <si>
    <t xml:space="preserve">Matilda Cleveland Transitional Housing </t>
  </si>
  <si>
    <t xml:space="preserve">05-EHAPCD-2240 </t>
  </si>
  <si>
    <t>9314 MacArthur Boulevard</t>
  </si>
  <si>
    <t>Mission Gateway</t>
  </si>
  <si>
    <t>02-MHP-0103</t>
  </si>
  <si>
    <t>33105 Mission Blvd.</t>
  </si>
  <si>
    <t>Union City</t>
  </si>
  <si>
    <t xml:space="preserve">Project Pride </t>
  </si>
  <si>
    <t xml:space="preserve">06-EHAPCD-2735 </t>
  </si>
  <si>
    <t>2545 San Pablo Avenue</t>
  </si>
  <si>
    <t>Sacramento Senior Homes</t>
  </si>
  <si>
    <t>02-MHP-0111</t>
  </si>
  <si>
    <t>1501 Blake Street</t>
  </si>
  <si>
    <t>Sparks Way Commons</t>
  </si>
  <si>
    <t>80-RHCPO-0025</t>
  </si>
  <si>
    <t>2750 Sparks Way</t>
  </si>
  <si>
    <t>St. Mary's Center Building Home &amp; Community, Winter Emergency Shelter</t>
  </si>
  <si>
    <t xml:space="preserve">06-EHAPCD-2765 </t>
  </si>
  <si>
    <t>925 Brockhurst Street</t>
  </si>
  <si>
    <t>5846 East Avenue</t>
  </si>
  <si>
    <t>919 85th Avenue</t>
  </si>
  <si>
    <t xml:space="preserve">Domestic Violence Emergency Shelter </t>
  </si>
  <si>
    <t xml:space="preserve">06-EHAPCD-2302 </t>
  </si>
  <si>
    <t>East of Eaton</t>
  </si>
  <si>
    <t>90-RHCP-0011</t>
  </si>
  <si>
    <t>1577 East Lassen Avenue</t>
  </si>
  <si>
    <t>Gridley Farm Labor Housing Project</t>
  </si>
  <si>
    <t>10-FWHG-7155</t>
  </si>
  <si>
    <t>850 E Gridley Road</t>
  </si>
  <si>
    <t>Gridley</t>
  </si>
  <si>
    <t>Gridley Springs II</t>
  </si>
  <si>
    <t>91-RHCP-0089</t>
  </si>
  <si>
    <t>210 Ford Avenue</t>
  </si>
  <si>
    <t xml:space="preserve">Torres Community Shelter     </t>
  </si>
  <si>
    <t>11-EHAPCD-7973</t>
  </si>
  <si>
    <t>101 Silver Dollar Way</t>
  </si>
  <si>
    <t>Turning Point Commons</t>
  </si>
  <si>
    <t>80-FWHG-0024</t>
  </si>
  <si>
    <t>25 Via La Paz</t>
  </si>
  <si>
    <t>700 Pinewood Court</t>
  </si>
  <si>
    <t>ABC Apartments</t>
  </si>
  <si>
    <t>04-SHMHP-0023</t>
  </si>
  <si>
    <t>462 Corte Arango</t>
  </si>
  <si>
    <t>El Sobrante</t>
  </si>
  <si>
    <t>287 West 11th Street</t>
  </si>
  <si>
    <t>Casa Del Rio Senior Housing</t>
  </si>
  <si>
    <t>91-RHCP-0091</t>
  </si>
  <si>
    <t>615 West Seventh Street</t>
  </si>
  <si>
    <t>Antioch</t>
  </si>
  <si>
    <t>Clayton Way Home/Mary McGovern</t>
  </si>
  <si>
    <t>88-SUHRP-0297</t>
  </si>
  <si>
    <t>1333 Willow Pass Rd. S 206</t>
  </si>
  <si>
    <t>Concord</t>
  </si>
  <si>
    <t>Garden Park Apartments</t>
  </si>
  <si>
    <t>03-SHMHP-0011</t>
  </si>
  <si>
    <t>2387 Lisa Lane</t>
  </si>
  <si>
    <t>Pleasant Hill</t>
  </si>
  <si>
    <t>Pittsburg Scattered Sites/ also Santa Fe Commons/LA Alenara</t>
  </si>
  <si>
    <t>NSPR</t>
  </si>
  <si>
    <t>10-NSPR-6572</t>
  </si>
  <si>
    <t>438 E. Santa Fe Avenue</t>
  </si>
  <si>
    <t>415, 417, and 419 East Santa Fe Street</t>
  </si>
  <si>
    <t>The Courtyards at Cypress Grove (Round B4)</t>
  </si>
  <si>
    <t>04-MHP-0183</t>
  </si>
  <si>
    <t>2000 Rubens Way</t>
  </si>
  <si>
    <t>Oakley</t>
  </si>
  <si>
    <t>Adults Toward Independent Living</t>
  </si>
  <si>
    <t>85-DPRLP-0220</t>
  </si>
  <si>
    <t>19147 Anne Lane</t>
  </si>
  <si>
    <t>Cupertino</t>
  </si>
  <si>
    <t>New Morning Youth &amp; Family Services</t>
  </si>
  <si>
    <t xml:space="preserve">07-EHAPCD-4006 </t>
  </si>
  <si>
    <t>2827 Ray Lawyer Drive</t>
  </si>
  <si>
    <t>Fresno Senior Housing aka Las Casitas Del Ser</t>
  </si>
  <si>
    <t>86-FWHG-0103</t>
  </si>
  <si>
    <t>156 South Willow Street</t>
  </si>
  <si>
    <t>Reedley Family Apartments</t>
  </si>
  <si>
    <t>10-FWHG-7160</t>
  </si>
  <si>
    <t>1110 South I Street</t>
  </si>
  <si>
    <t>Reedley</t>
  </si>
  <si>
    <t>The Californian</t>
  </si>
  <si>
    <t>00-MHP-0034</t>
  </si>
  <si>
    <t>851 Van Ness Avenue</t>
  </si>
  <si>
    <t>Shotover Inn</t>
  </si>
  <si>
    <t>86-DPRLP-0240</t>
  </si>
  <si>
    <t>325 Broadway</t>
  </si>
  <si>
    <t>Hamilton City</t>
  </si>
  <si>
    <t>Glenn</t>
  </si>
  <si>
    <t>300 and 320 9th Street</t>
  </si>
  <si>
    <t>Humboldt</t>
  </si>
  <si>
    <t>2255 Alliance Road</t>
  </si>
  <si>
    <t xml:space="preserve">North Coast Veterans Resource Center </t>
  </si>
  <si>
    <t xml:space="preserve">06-EHAPCD-2305 </t>
  </si>
  <si>
    <t>109-121 4th Street</t>
  </si>
  <si>
    <t>2042 Jenny Lane</t>
  </si>
  <si>
    <t xml:space="preserve">Safe Haven </t>
  </si>
  <si>
    <t xml:space="preserve">06-EHAPCD-2310 </t>
  </si>
  <si>
    <t>Windsong Duplexes</t>
  </si>
  <si>
    <t>2024,2030 Tina ct</t>
  </si>
  <si>
    <t>Rosson Moore Apartments</t>
  </si>
  <si>
    <t>13-HLCP-0006</t>
  </si>
  <si>
    <t>1060 North Imperial Ave</t>
  </si>
  <si>
    <t>WomanHaven Transitional Homes</t>
  </si>
  <si>
    <t xml:space="preserve">03-EHAPCD-0175 </t>
  </si>
  <si>
    <t>156 East Clarke Street</t>
  </si>
  <si>
    <t>Bakersfield Family Apartments</t>
  </si>
  <si>
    <t>07-FWHG-3639</t>
  </si>
  <si>
    <t>1629 Lotus Lane</t>
  </si>
  <si>
    <t>Poplar Village</t>
  </si>
  <si>
    <t>04-MHP-0180</t>
  </si>
  <si>
    <t>1775 Poplar Avenue</t>
  </si>
  <si>
    <t>1850 Rogers Road</t>
  </si>
  <si>
    <t>Lincoln Plaza Apartments (Hanford Village)</t>
  </si>
  <si>
    <t>04-MHP-0192</t>
  </si>
  <si>
    <t>804 South Harris Street</t>
  </si>
  <si>
    <t>Lake Family Resource Center Domestic Violence Shelter</t>
  </si>
  <si>
    <t>07-EHAPCD-4010</t>
  </si>
  <si>
    <t>4425 Cruickshank Road</t>
  </si>
  <si>
    <t>Lassen County Transitional Housing</t>
  </si>
  <si>
    <t>10-EHAPCD-6636</t>
  </si>
  <si>
    <t>1725 Sunkist</t>
  </si>
  <si>
    <t>3 Vicente Terrace</t>
  </si>
  <si>
    <t>85-DPRLP-0223</t>
  </si>
  <si>
    <t>36th and Broadway Apartments for Transition Age Youth</t>
  </si>
  <si>
    <t>08-HYMHP-5940</t>
  </si>
  <si>
    <t>4775 South Broadway &amp; 157 East 36th</t>
  </si>
  <si>
    <t>Alexandria Cooperative</t>
  </si>
  <si>
    <t>91-CALDAP-0017</t>
  </si>
  <si>
    <t>624 North Alexandria Avenue</t>
  </si>
  <si>
    <t xml:space="preserve">Bell Shelter Transitional Housing </t>
  </si>
  <si>
    <t xml:space="preserve">04-EHAPCD-0993 </t>
  </si>
  <si>
    <t>5600 Rickenbacker Road</t>
  </si>
  <si>
    <t>Bell</t>
  </si>
  <si>
    <t xml:space="preserve">Buckingham Senior Apartments </t>
  </si>
  <si>
    <t>4020 Buckingham Road</t>
  </si>
  <si>
    <t>Casa de Rosas</t>
  </si>
  <si>
    <t>89-CHRP-0038</t>
  </si>
  <si>
    <t>2600 South Hoover Street</t>
  </si>
  <si>
    <t>Casa Esperanza</t>
  </si>
  <si>
    <t>90-RHCP-0007</t>
  </si>
  <si>
    <t>206 East 23rd Street</t>
  </si>
  <si>
    <t xml:space="preserve">Casa Maria </t>
  </si>
  <si>
    <t xml:space="preserve">05-EHAPCD-2231 </t>
  </si>
  <si>
    <t>691 East Washington Blvd.</t>
  </si>
  <si>
    <t xml:space="preserve">Cedar Avenue </t>
  </si>
  <si>
    <t xml:space="preserve">10-EHAPCD-6637 </t>
  </si>
  <si>
    <t>44248-44258 Cedar Avenue</t>
  </si>
  <si>
    <t>Lancaster</t>
  </si>
  <si>
    <t>Central Avenue Villa</t>
  </si>
  <si>
    <t>90-RHCP-0054</t>
  </si>
  <si>
    <t>4051 South Central Avenue</t>
  </si>
  <si>
    <t>Central Court Apartments</t>
  </si>
  <si>
    <t>04-SHMHP-0025</t>
  </si>
  <si>
    <t>1316 East 21st Street</t>
  </si>
  <si>
    <t>Cesar Chavez Gardens</t>
  </si>
  <si>
    <t>00-MHP-0015</t>
  </si>
  <si>
    <t>555 Cesar Chavez Avenue</t>
  </si>
  <si>
    <t>Chinatown Metro Apartments</t>
  </si>
  <si>
    <t>09-TOD-5922</t>
  </si>
  <si>
    <t>808 N. Spring Street</t>
  </si>
  <si>
    <t>Cloverfield Apartments</t>
  </si>
  <si>
    <t>89-CHRP-0015</t>
  </si>
  <si>
    <t>2020-2030 Cloverfield Blvd.</t>
  </si>
  <si>
    <t>Columbus Square Apartments</t>
  </si>
  <si>
    <t>07-MHP-4055</t>
  </si>
  <si>
    <t>8561 Columbus Avenue</t>
  </si>
  <si>
    <t>Cornerstone Apartments</t>
  </si>
  <si>
    <t>00-SHIA-0008</t>
  </si>
  <si>
    <t>14128 Calvert Street</t>
  </si>
  <si>
    <t>Courtyard Apartments  also 06-EHAPCD-2773</t>
  </si>
  <si>
    <t>FMTW</t>
  </si>
  <si>
    <t>99-FMTW-0003</t>
  </si>
  <si>
    <t>908 South New Hampshire Avenue</t>
  </si>
  <si>
    <t>Crescent Hotel</t>
  </si>
  <si>
    <t>90-CHRP-0068</t>
  </si>
  <si>
    <t>617 East 5th Street</t>
  </si>
  <si>
    <t>Dunning Apartments</t>
  </si>
  <si>
    <t>90-RHCP-0015</t>
  </si>
  <si>
    <t>5552 Carlton Way</t>
  </si>
  <si>
    <t>Hollywood</t>
  </si>
  <si>
    <t>Eucalyptus Garden Apartments</t>
  </si>
  <si>
    <t>90-RHCP-0006</t>
  </si>
  <si>
    <t>1-80 Banning Street</t>
  </si>
  <si>
    <t>Avalon</t>
  </si>
  <si>
    <t>Garcia Apartments</t>
  </si>
  <si>
    <t>90-RHCP-0009</t>
  </si>
  <si>
    <t>1544 Berkeley, 1968 19th, 1828 17th, 1747 15th</t>
  </si>
  <si>
    <t>Garvey Senior Apartments</t>
  </si>
  <si>
    <t>09-NSPR-6566</t>
  </si>
  <si>
    <t>10117-10127 Garvey Ave.</t>
  </si>
  <si>
    <t>South El Monte</t>
  </si>
  <si>
    <t xml:space="preserve">Good Shepherd Center Women's Village </t>
  </si>
  <si>
    <t xml:space="preserve">03-EHAPCD-0147 </t>
  </si>
  <si>
    <t>1667 -1683 West Beverly Blvd</t>
  </si>
  <si>
    <t>Grandview Mobile Home Park</t>
  </si>
  <si>
    <t>88-MPROP-0021</t>
  </si>
  <si>
    <t>24100 Pennsylvania Ave</t>
  </si>
  <si>
    <t xml:space="preserve">Lomita </t>
  </si>
  <si>
    <t>HFL Ashtabula Homes</t>
  </si>
  <si>
    <t>00-MHP-0053</t>
  </si>
  <si>
    <t>386 East Ashtabula Street</t>
  </si>
  <si>
    <t xml:space="preserve">House of Ruth Emergency and Transitional Living Shelter </t>
  </si>
  <si>
    <t xml:space="preserve">08-EHAPCD-6026 </t>
  </si>
  <si>
    <t>Pomona</t>
  </si>
  <si>
    <t xml:space="preserve">Las Brisas Apartments </t>
  </si>
  <si>
    <t>92-RHCP-0111</t>
  </si>
  <si>
    <t>200 North Bixel Street</t>
  </si>
  <si>
    <t>Long Beach Regal</t>
  </si>
  <si>
    <t>10-TOD-6806</t>
  </si>
  <si>
    <t>1235 Long Beach Blvd</t>
  </si>
  <si>
    <t>Long Beach Senior Artists Colony</t>
  </si>
  <si>
    <t>10-TOD-6807</t>
  </si>
  <si>
    <t>MacArthur Park Metro Apartments Phase A</t>
  </si>
  <si>
    <t>07-TOD-4245</t>
  </si>
  <si>
    <t>1901 W 7th Street</t>
  </si>
  <si>
    <t>New Dana Strand Townhomes (Wilmington Boulevard Townhomes)</t>
  </si>
  <si>
    <t>04-MHP-0177</t>
  </si>
  <si>
    <t>450 King Avenue</t>
  </si>
  <si>
    <t>Wilmington</t>
  </si>
  <si>
    <t>New Harbor Vista</t>
  </si>
  <si>
    <t>99-FMTW-0002</t>
  </si>
  <si>
    <t>410, 430, 450 North Wilmington Blvd.</t>
  </si>
  <si>
    <t>New Park Place Apartments</t>
  </si>
  <si>
    <t>92-RHCP-0121</t>
  </si>
  <si>
    <t>2500 West 4th Street</t>
  </si>
  <si>
    <t>Parke Los Robles</t>
  </si>
  <si>
    <t>92-RHCP-0129</t>
  </si>
  <si>
    <t>626 North Los Robles Avenue</t>
  </si>
  <si>
    <t>PROTOTYPES Pomona Apartments</t>
  </si>
  <si>
    <t>02-MHP-0109</t>
  </si>
  <si>
    <t>837 East Arrow Highway</t>
  </si>
  <si>
    <t>San Pedro Firm Building</t>
  </si>
  <si>
    <t>89-CHRP-0027</t>
  </si>
  <si>
    <t>108-116  North San Pedro Street</t>
  </si>
  <si>
    <t>Second Street Apartments</t>
  </si>
  <si>
    <t>90-CHRP-0063</t>
  </si>
  <si>
    <t>1038 2nd Street</t>
  </si>
  <si>
    <t>Security Building Lofts</t>
  </si>
  <si>
    <t>DRP</t>
  </si>
  <si>
    <t>01-DRP-0002</t>
  </si>
  <si>
    <t>510 S Spring Street</t>
  </si>
  <si>
    <t>Selby Hotel</t>
  </si>
  <si>
    <t>89-CHRP-0031</t>
  </si>
  <si>
    <t>1740 North Hudson Avenue</t>
  </si>
  <si>
    <t>Step-Out Apartments</t>
  </si>
  <si>
    <t>00-MHP-0033</t>
  </si>
  <si>
    <t>2010 East El Segundo Blvd.</t>
  </si>
  <si>
    <t>Substance Abuse Foundation of Long Beach Transitional Living Shelter</t>
  </si>
  <si>
    <t xml:space="preserve">05-EHAPCD-2236 </t>
  </si>
  <si>
    <t>1040,1042, and 1044 Redondo Ave</t>
  </si>
  <si>
    <t>Terre One Apartments</t>
  </si>
  <si>
    <t>83-RHCPO-0136</t>
  </si>
  <si>
    <t>5270 South Avalon Blvd.</t>
  </si>
  <si>
    <t>The Berendos (226 &amp; 235 South Berendo St Apts)</t>
  </si>
  <si>
    <t>91-CHRP-0100</t>
  </si>
  <si>
    <t>226 &amp; 235 South Berendo Street</t>
  </si>
  <si>
    <t>The Way In Independent Living Program</t>
  </si>
  <si>
    <t xml:space="preserve">06-EHAPCD-2759 </t>
  </si>
  <si>
    <t>319 N. Oxford Avenue</t>
  </si>
  <si>
    <t xml:space="preserve">Upward Bound Family Hostel Emergency Shelter </t>
  </si>
  <si>
    <t xml:space="preserve">06-EHAPCD-2734 </t>
  </si>
  <si>
    <t>12841 Washington Blvd.</t>
  </si>
  <si>
    <t>Culver City</t>
  </si>
  <si>
    <t>Virginia Village</t>
  </si>
  <si>
    <t>91-RHCP-0097</t>
  </si>
  <si>
    <t>2425 Virginia Avenue</t>
  </si>
  <si>
    <t>Weingart Center Association</t>
  </si>
  <si>
    <t xml:space="preserve">07-EHAPCD-4094 </t>
  </si>
  <si>
    <t>566 South San Pedro Street</t>
  </si>
  <si>
    <t>88-DPRLP-0277</t>
  </si>
  <si>
    <t>1123-25 North Detroit St</t>
  </si>
  <si>
    <t xml:space="preserve">Family Emergency Shelter </t>
  </si>
  <si>
    <t xml:space="preserve">04-EHAPCD-0997 </t>
  </si>
  <si>
    <t xml:space="preserve">Madera Rescue Mission Women's Emergency Shelter </t>
  </si>
  <si>
    <t xml:space="preserve">05-EHAPCD-2243 </t>
  </si>
  <si>
    <t>13549 Wood Street</t>
  </si>
  <si>
    <t>13600 Wood Street</t>
  </si>
  <si>
    <t>1103 Lincoln</t>
  </si>
  <si>
    <t>04-SHMHP-0029</t>
  </si>
  <si>
    <t>1103 Lincoln Avenue</t>
  </si>
  <si>
    <t>Alto Station</t>
  </si>
  <si>
    <t>91-RHCP-0101</t>
  </si>
  <si>
    <t>290 Camino Alto Court</t>
  </si>
  <si>
    <t>Point Reyes Affordable Homes</t>
  </si>
  <si>
    <t>02-MHP-0108</t>
  </si>
  <si>
    <t>857 Mesa Road</t>
  </si>
  <si>
    <t>Point Reyes Station</t>
  </si>
  <si>
    <t>6979 Highway 140</t>
  </si>
  <si>
    <t>520 Cypress Street</t>
  </si>
  <si>
    <t>600 North Orchard Ave.</t>
  </si>
  <si>
    <t>Ukiah</t>
  </si>
  <si>
    <t>Garden Court Apartments</t>
  </si>
  <si>
    <t>95-HOME-0146</t>
  </si>
  <si>
    <t>1175 South State Street</t>
  </si>
  <si>
    <t>Gibson Court Apartments</t>
  </si>
  <si>
    <t>98-HOME-0327</t>
  </si>
  <si>
    <t>148 Gibson Street</t>
  </si>
  <si>
    <t xml:space="preserve">Harrison Street Project </t>
  </si>
  <si>
    <t xml:space="preserve">07-EHAPCD-3861 </t>
  </si>
  <si>
    <t>331 North Harrison Street</t>
  </si>
  <si>
    <t>Holly Heights I (m000448-01 project number)</t>
  </si>
  <si>
    <t>77 Holly Street</t>
  </si>
  <si>
    <t xml:space="preserve">Unity Village Transitional Housing </t>
  </si>
  <si>
    <t xml:space="preserve">04-EHAPCD-0998 </t>
  </si>
  <si>
    <t>137 Ford Street</t>
  </si>
  <si>
    <t>Almond Gardens Apartments</t>
  </si>
  <si>
    <t>90-RHCP-0049</t>
  </si>
  <si>
    <t>16240 West Delhi Avenue</t>
  </si>
  <si>
    <t>Delhi</t>
  </si>
  <si>
    <t>Bear Creek</t>
  </si>
  <si>
    <t>03-FWHG-0281</t>
  </si>
  <si>
    <t>1509 North Plainsburg Road</t>
  </si>
  <si>
    <t>9370 Bigler</t>
  </si>
  <si>
    <t>1001 B Street</t>
  </si>
  <si>
    <t>Felix Torres Farmworker (MIGRANT)</t>
  </si>
  <si>
    <t>10-FWHG-6864</t>
  </si>
  <si>
    <t>925 North Plainsburg Rd.</t>
  </si>
  <si>
    <t>Pianada</t>
  </si>
  <si>
    <t xml:space="preserve">St. Philips Transitional Housing </t>
  </si>
  <si>
    <t xml:space="preserve">07-EHAPCD-4014 </t>
  </si>
  <si>
    <t>2810-2814 Saint Philip Court</t>
  </si>
  <si>
    <t>California Street Housing (Round II)</t>
  </si>
  <si>
    <t>00-MHP-0045</t>
  </si>
  <si>
    <t>436 California Street</t>
  </si>
  <si>
    <t>Camphora Apartments  also 13-MHP-9111</t>
  </si>
  <si>
    <t xml:space="preserve">13-HOME-8633 </t>
  </si>
  <si>
    <t>32101 McCoy Road</t>
  </si>
  <si>
    <t>10860 Merritt Street</t>
  </si>
  <si>
    <t xml:space="preserve">La Buena Esperanza King City FLH - also 79-FWHG-0017 </t>
  </si>
  <si>
    <t>78-FWHG-1223</t>
  </si>
  <si>
    <t>600 Bishop Street, #41</t>
  </si>
  <si>
    <t>110 Martinez Place</t>
  </si>
  <si>
    <t>Loma El Paraiso</t>
  </si>
  <si>
    <t>82-FWHG-0021</t>
  </si>
  <si>
    <t>541 Roosevelt Street</t>
  </si>
  <si>
    <t>Lupine Gardens Apartments</t>
  </si>
  <si>
    <t>02-MHP-0101</t>
  </si>
  <si>
    <t>306 Soledad Street</t>
  </si>
  <si>
    <t>Manzanita Place Apartments also 10-NSPR-6573</t>
  </si>
  <si>
    <t>17500 Reynolds Street &amp; 17800 Kearny Street</t>
  </si>
  <si>
    <t>3082 Sunset Avenue</t>
  </si>
  <si>
    <t>Market Street Townhomes</t>
  </si>
  <si>
    <t>03-FWHG-0282</t>
  </si>
  <si>
    <t>110 Market Street</t>
  </si>
  <si>
    <t>3048-3100 17th Regiment</t>
  </si>
  <si>
    <t>3026-3044 Kwajalein Court</t>
  </si>
  <si>
    <t>10603 Axtell Street</t>
  </si>
  <si>
    <t>Seaside Family Assistance Residence</t>
  </si>
  <si>
    <t xml:space="preserve">05-EHAPCD-2225 </t>
  </si>
  <si>
    <t>1491 Contra Costa Street</t>
  </si>
  <si>
    <t>Seaside</t>
  </si>
  <si>
    <t>University Village Apartments</t>
  </si>
  <si>
    <t>2nd Avenue and 9th Street</t>
  </si>
  <si>
    <t>Vista de la Terraza (Vista de la Terraza Cooperative)</t>
  </si>
  <si>
    <t>80-RHCPO-0024</t>
  </si>
  <si>
    <t>165 - 177 Carr Avenue</t>
  </si>
  <si>
    <t>650 Jewell Avenue</t>
  </si>
  <si>
    <t>Walnut Place Townhomes</t>
  </si>
  <si>
    <t>04-FWHG-0297</t>
  </si>
  <si>
    <t>500-538 12th Street</t>
  </si>
  <si>
    <t>Arroyo Grande Villas</t>
  </si>
  <si>
    <t>07-HOME-3068</t>
  </si>
  <si>
    <t>1911 Finnell Road</t>
  </si>
  <si>
    <t>Hunt's Grove Apartments</t>
  </si>
  <si>
    <t>90-RHCP-0048</t>
  </si>
  <si>
    <t>510-522 Hunt Avenue</t>
  </si>
  <si>
    <t>3400 Jefferson Street</t>
  </si>
  <si>
    <t>La Pradera Apartments(Brannan Street Housing)</t>
  </si>
  <si>
    <t>92-RHCP-0132</t>
  </si>
  <si>
    <t>38 Brannan Street</t>
  </si>
  <si>
    <t>Calistoga</t>
  </si>
  <si>
    <t>Magnolia Park Townhomes</t>
  </si>
  <si>
    <t>2000 Imola Avenue</t>
  </si>
  <si>
    <t>Mayacamas Village</t>
  </si>
  <si>
    <t>92-RHCP-0147</t>
  </si>
  <si>
    <t>70 Calveras Court</t>
  </si>
  <si>
    <t>Mondavi Farm Worker Center (MIGRANT)</t>
  </si>
  <si>
    <t>04-FWHG-0317</t>
  </si>
  <si>
    <t>5589 Silverado Trail</t>
  </si>
  <si>
    <t>Oak Creek Terrace also 13-IIG-9308</t>
  </si>
  <si>
    <t>13-HOME-8632</t>
  </si>
  <si>
    <t>2662 First Street</t>
  </si>
  <si>
    <t xml:space="preserve">Pecan Court Apartments  also 95-DDSP-0006 </t>
  </si>
  <si>
    <t>2020 Clay Street</t>
  </si>
  <si>
    <t xml:space="preserve">Rainbow House/ Home Base </t>
  </si>
  <si>
    <t xml:space="preserve">07-EHAPCD-4092 </t>
  </si>
  <si>
    <t>1207/1209/1219 Jefferson Street</t>
  </si>
  <si>
    <t>Rohlffs Memorial Manor</t>
  </si>
  <si>
    <t>90-RHCP-0058</t>
  </si>
  <si>
    <t>2400 Fair Drive</t>
  </si>
  <si>
    <t>Vineyard Crossings</t>
  </si>
  <si>
    <t>04-MHP-0200</t>
  </si>
  <si>
    <t>202 Tapestry Lane</t>
  </si>
  <si>
    <t>American Canyon</t>
  </si>
  <si>
    <t>Castle 4</t>
  </si>
  <si>
    <t xml:space="preserve">07-EHAPCD-4009 </t>
  </si>
  <si>
    <t>10038 Keiser Avenue</t>
  </si>
  <si>
    <t>10533 Broken Oak Court</t>
  </si>
  <si>
    <t xml:space="preserve">Nevada County Transition Housing </t>
  </si>
  <si>
    <t xml:space="preserve">07-EHAPCD-3990 </t>
  </si>
  <si>
    <t>228 Depot Street</t>
  </si>
  <si>
    <t>Nevada Woods</t>
  </si>
  <si>
    <t>92-RHCP-0143</t>
  </si>
  <si>
    <t>360 Sutton Way</t>
  </si>
  <si>
    <t>11230 Village Way</t>
  </si>
  <si>
    <t>Ability First Apartments Irvine</t>
  </si>
  <si>
    <t xml:space="preserve">05-SHMHP-0038 </t>
  </si>
  <si>
    <t>14501 Harvard Avenue</t>
  </si>
  <si>
    <t>Irvine</t>
  </si>
  <si>
    <t xml:space="preserve">Lakeview Aisle </t>
  </si>
  <si>
    <t>05-EHAPCD-2234</t>
  </si>
  <si>
    <t>irvin</t>
  </si>
  <si>
    <t xml:space="preserve">Livingston-Grenados House of Hope </t>
  </si>
  <si>
    <t>11-EHAPCD-7952</t>
  </si>
  <si>
    <t>117 W Valensia</t>
  </si>
  <si>
    <t>fullerton</t>
  </si>
  <si>
    <t>New Vista</t>
  </si>
  <si>
    <t>10-EHAPCD-6648</t>
  </si>
  <si>
    <t>PO BOX 6326</t>
  </si>
  <si>
    <t>7602-7638 9th Street</t>
  </si>
  <si>
    <t>The Groves Mobile Home Park</t>
  </si>
  <si>
    <t>86-MPROP-0017</t>
  </si>
  <si>
    <t>5200 Irvine Blvd.</t>
  </si>
  <si>
    <t>Thurston Trailer Park</t>
  </si>
  <si>
    <t>91-MPROP-0046</t>
  </si>
  <si>
    <t>1133 Laguna Canyon Road</t>
  </si>
  <si>
    <t>Laguna Beach</t>
  </si>
  <si>
    <t>585 Sacramento Street</t>
  </si>
  <si>
    <t>Placer Women's Center</t>
  </si>
  <si>
    <t xml:space="preserve">04-EHAPCD-1003 </t>
  </si>
  <si>
    <t>Ability First Apartments Hemet</t>
  </si>
  <si>
    <t>03-SHMHP-0017</t>
  </si>
  <si>
    <t>1360 Acacia Street</t>
  </si>
  <si>
    <t>Hemet</t>
  </si>
  <si>
    <t>Coachella Community Homes</t>
  </si>
  <si>
    <t>92-CHRP-0107</t>
  </si>
  <si>
    <t>84660 Avenue 52</t>
  </si>
  <si>
    <t>Coyote Run Apartments</t>
  </si>
  <si>
    <t>91-RHCP-0066</t>
  </si>
  <si>
    <t>3601 North Sunrise Way</t>
  </si>
  <si>
    <t>Coyote Run II  also 02-MHP-0090</t>
  </si>
  <si>
    <t>3401 North Sunrise Way</t>
  </si>
  <si>
    <t>Desert Gardens Apartments</t>
  </si>
  <si>
    <t>FHDP</t>
  </si>
  <si>
    <t>96-FHDP-0017</t>
  </si>
  <si>
    <t>83-880 Avenue 48</t>
  </si>
  <si>
    <t>52-664 Harrison Street</t>
  </si>
  <si>
    <t>Las Casas III Apartments</t>
  </si>
  <si>
    <t>90-RHCP-0042</t>
  </si>
  <si>
    <t>51-550 Tyler Street</t>
  </si>
  <si>
    <t>Mecca II Apartment Homes</t>
  </si>
  <si>
    <t>92-RHCP-0127</t>
  </si>
  <si>
    <t>91800 66th Avenue</t>
  </si>
  <si>
    <t>Mecca</t>
  </si>
  <si>
    <t>Nueva Vista Apartments</t>
  </si>
  <si>
    <t>93-FHDP-0014</t>
  </si>
  <si>
    <t>65100 Date Palm Avenue</t>
  </si>
  <si>
    <t>555 Rosa Parks Road</t>
  </si>
  <si>
    <t>San Antonio Del Desierto</t>
  </si>
  <si>
    <t>12-MPROP-7983</t>
  </si>
  <si>
    <t>67075 Highway 111</t>
  </si>
  <si>
    <t>Terracina Apartments at San Jacinto</t>
  </si>
  <si>
    <t>91-RHCP-0065</t>
  </si>
  <si>
    <t>1825 South Santa Fe Avenue</t>
  </si>
  <si>
    <t>San Jacinto</t>
  </si>
  <si>
    <t>Tlaquepaque Apartments</t>
  </si>
  <si>
    <t>92-RHCP-0144</t>
  </si>
  <si>
    <t>51-354 Tyler Street</t>
  </si>
  <si>
    <t>Villa Hermosa (Fred Young) also 09-FWHG-6542</t>
  </si>
  <si>
    <t>11-MHP-7915</t>
  </si>
  <si>
    <t>47155 Van Buren Street</t>
  </si>
  <si>
    <t>Biele Place</t>
  </si>
  <si>
    <t>80-RHCPO-0032</t>
  </si>
  <si>
    <t>1421 15th Street</t>
  </si>
  <si>
    <t>Crossroad Gardens</t>
  </si>
  <si>
    <t>94-FHDP-0015</t>
  </si>
  <si>
    <t>7322 Florinwood Drive</t>
  </si>
  <si>
    <t xml:space="preserve">Independent Living Readiness Program </t>
  </si>
  <si>
    <t xml:space="preserve">06-EHAPCD-2301 </t>
  </si>
  <si>
    <t>1220 Bell Street, and 1227 Dealynn Avenue</t>
  </si>
  <si>
    <t>Sacramento Senior Safe House</t>
  </si>
  <si>
    <t>06-EHAPCD-2753</t>
  </si>
  <si>
    <t>3420 East Country Club Lane</t>
  </si>
  <si>
    <t>Sacramento YWCA</t>
  </si>
  <si>
    <t>84-SUHRP-0156</t>
  </si>
  <si>
    <t>1122 17th Street</t>
  </si>
  <si>
    <t>909-911 K Street</t>
  </si>
  <si>
    <t>Shasta Hotel</t>
  </si>
  <si>
    <t>90-CHRP-0065</t>
  </si>
  <si>
    <t>1017-1021 10th Street</t>
  </si>
  <si>
    <t>Southgate Town &amp; Terrace Homes</t>
  </si>
  <si>
    <t>90-CHRP-0079</t>
  </si>
  <si>
    <t>7543 Franklin Blvd. #1</t>
  </si>
  <si>
    <t xml:space="preserve">W.E.A.V.E. Residential Facility </t>
  </si>
  <si>
    <t xml:space="preserve">07-EHAPCD-2981 </t>
  </si>
  <si>
    <t>Westerner Mobile Home Park</t>
  </si>
  <si>
    <t>04-MPROP-0082</t>
  </si>
  <si>
    <t>8476 West Stockton Blvd.</t>
  </si>
  <si>
    <t>Elk Grove</t>
  </si>
  <si>
    <t>455 Westside Blvd.</t>
  </si>
  <si>
    <t>Hollister</t>
  </si>
  <si>
    <t>Southside Road Labor Camp (MIGRANT)</t>
  </si>
  <si>
    <t>05-FWHG-0328</t>
  </si>
  <si>
    <t>3239 Southside Road</t>
  </si>
  <si>
    <t>108 East Park Street</t>
  </si>
  <si>
    <t>River Ranch Mobile Home Park</t>
  </si>
  <si>
    <t>01-MPROP-0069</t>
  </si>
  <si>
    <t>15940 Stoddard Wells Road</t>
  </si>
  <si>
    <t>Victorville</t>
  </si>
  <si>
    <t>San Bernardino</t>
  </si>
  <si>
    <t>Anchor Down Mobile Estates</t>
  </si>
  <si>
    <t>06-MPROP-0086</t>
  </si>
  <si>
    <t>260 East Bradley Avenue</t>
  </si>
  <si>
    <t xml:space="preserve">Boulevard Apartments 05-SHMHP-0042 </t>
  </si>
  <si>
    <t>05-SHMHP-0042</t>
  </si>
  <si>
    <t>3137 El Cajon Blvd.</t>
  </si>
  <si>
    <t>Bradley Arms Apartments</t>
  </si>
  <si>
    <t>83-RHCPO-0115</t>
  </si>
  <si>
    <t>310 East Bradley Avenue</t>
  </si>
  <si>
    <t>Laurel Park Apartments</t>
  </si>
  <si>
    <t>00-MHP-0055</t>
  </si>
  <si>
    <t>10122 Buena Vista Avenue</t>
  </si>
  <si>
    <t>Santee</t>
  </si>
  <si>
    <t>1300 Laurel Tree Lane</t>
  </si>
  <si>
    <t xml:space="preserve">New Resolve </t>
  </si>
  <si>
    <t xml:space="preserve">09-EHAPCD-6483 </t>
  </si>
  <si>
    <t>1540 S. Escondido Blvd.</t>
  </si>
  <si>
    <t>Escondido</t>
  </si>
  <si>
    <t>Park Village Apartments</t>
  </si>
  <si>
    <t>91-FHDP-0001</t>
  </si>
  <si>
    <t>1250 3rd Avenue</t>
  </si>
  <si>
    <t>Chula Vista</t>
  </si>
  <si>
    <t>Redwood Villa</t>
  </si>
  <si>
    <t>83-RHCPO-0131</t>
  </si>
  <si>
    <t>3060 53rd Street</t>
  </si>
  <si>
    <t>Shadow Hill Apartments (Woodside Apartments)</t>
  </si>
  <si>
    <t>00-MHP-0037</t>
  </si>
  <si>
    <t>11085 Woodside Avenue</t>
  </si>
  <si>
    <t>St. Vincent de Paul Village, Inc</t>
  </si>
  <si>
    <t xml:space="preserve">06-EHAPCD-2728 </t>
  </si>
  <si>
    <t>1501 Imperial Avenue</t>
  </si>
  <si>
    <t>The Cove Apartments (Hope Village)</t>
  </si>
  <si>
    <t>07-GHI-0007</t>
  </si>
  <si>
    <t>5288 El Cajon Blvd.</t>
  </si>
  <si>
    <t>Veterans Village of San Diego</t>
  </si>
  <si>
    <t xml:space="preserve">04-EHAPCD-1008 </t>
  </si>
  <si>
    <t>2196 Kurtz Street</t>
  </si>
  <si>
    <t>Wilsonian Hotel</t>
  </si>
  <si>
    <t>90-CHRP-0078</t>
  </si>
  <si>
    <t>1545 2nd Avenue</t>
  </si>
  <si>
    <t>111 Jones Street Apartments</t>
  </si>
  <si>
    <t>91-RHCP-0074</t>
  </si>
  <si>
    <t>111 Jones Street</t>
  </si>
  <si>
    <t>6th Street/Minna Street</t>
  </si>
  <si>
    <t>92-RHCP-0140</t>
  </si>
  <si>
    <t>518 Minna Street</t>
  </si>
  <si>
    <t>Carter Terrace (Geneva Carter Family Housing)</t>
  </si>
  <si>
    <t>00-MHP-0052</t>
  </si>
  <si>
    <t>530 Carter Street</t>
  </si>
  <si>
    <t>Clayton Hotel (Chinese Community Housing)</t>
  </si>
  <si>
    <t>80-DPRLP-0079</t>
  </si>
  <si>
    <t>651-57 Clay Street</t>
  </si>
  <si>
    <t>Consorcia Apartments</t>
  </si>
  <si>
    <t>79-DPRLP-0022</t>
  </si>
  <si>
    <t>1204 Mason Street</t>
  </si>
  <si>
    <t>Diamond Youth Shelter</t>
  </si>
  <si>
    <t xml:space="preserve">05-EHAPCD-2230 </t>
  </si>
  <si>
    <t>536 Central Avenue</t>
  </si>
  <si>
    <t>Fell Street Housing</t>
  </si>
  <si>
    <t>92-RHCP-0134</t>
  </si>
  <si>
    <t>333 Fell Street</t>
  </si>
  <si>
    <t>Grove Street Project</t>
  </si>
  <si>
    <t>90-RHCP-0037</t>
  </si>
  <si>
    <t>650 &amp; 680 Webster Street</t>
  </si>
  <si>
    <t>Hamlin Hotel</t>
  </si>
  <si>
    <t>89-CHRP-0018</t>
  </si>
  <si>
    <t>385 Eddy Street</t>
  </si>
  <si>
    <t>Hotel Essex</t>
  </si>
  <si>
    <t>05SHMHP-0046</t>
  </si>
  <si>
    <t>684 Ellis Street</t>
  </si>
  <si>
    <t>Larkin Pine Senior Housing</t>
  </si>
  <si>
    <t>92-RHCP-0153</t>
  </si>
  <si>
    <t>1303 Larkin Street</t>
  </si>
  <si>
    <t>Midori Hotel</t>
  </si>
  <si>
    <t>89-CHRP-0006</t>
  </si>
  <si>
    <t>240 Hyde Street</t>
  </si>
  <si>
    <t>Saint Claire Hotel</t>
  </si>
  <si>
    <t>85-SUHRP-0229</t>
  </si>
  <si>
    <t>585 Geary Street</t>
  </si>
  <si>
    <t>Senator Residence</t>
  </si>
  <si>
    <t>02-MHP-0113</t>
  </si>
  <si>
    <t>519 Ellis Street</t>
  </si>
  <si>
    <t>Swiss American Hotel</t>
  </si>
  <si>
    <t>84-SUHRP-0152</t>
  </si>
  <si>
    <t>534-540 Broadway</t>
  </si>
  <si>
    <t>William Penn Hotel</t>
  </si>
  <si>
    <t>89-CHRP-0016</t>
  </si>
  <si>
    <t>160 Eddy Street</t>
  </si>
  <si>
    <t>Wong, Tommie and May, Lum Partnerships</t>
  </si>
  <si>
    <t>89-CALDAP-0002</t>
  </si>
  <si>
    <t>446-450 5th Avenue</t>
  </si>
  <si>
    <t>Woolf House III</t>
  </si>
  <si>
    <t>95-RHCP-0162</t>
  </si>
  <si>
    <t>801 Howard Street</t>
  </si>
  <si>
    <t xml:space="preserve">Building HOPE Transitional Housing Project </t>
  </si>
  <si>
    <t xml:space="preserve">06-EHAPCD-2766 </t>
  </si>
  <si>
    <t>1320 E. North Street</t>
  </si>
  <si>
    <t>Manteca</t>
  </si>
  <si>
    <t xml:space="preserve">Lodi Transitional Housing </t>
  </si>
  <si>
    <t xml:space="preserve">06-EHAPCD-2747 </t>
  </si>
  <si>
    <t>331 N. Stockton Street</t>
  </si>
  <si>
    <t>Lodi</t>
  </si>
  <si>
    <t>Villas de Amistad (Phoenix Hotel)</t>
  </si>
  <si>
    <t>89-CHRP-0014</t>
  </si>
  <si>
    <t>16 North American Street</t>
  </si>
  <si>
    <t>Winslow Village Apartments</t>
  </si>
  <si>
    <t>03-SHMHP-0030</t>
  </si>
  <si>
    <t>5926 Village green Dr</t>
  </si>
  <si>
    <t>319 and 351 South Elm Street</t>
  </si>
  <si>
    <t>Oceanside Gardens</t>
  </si>
  <si>
    <t>93-HOME-0024</t>
  </si>
  <si>
    <t>2612 Elm Court</t>
  </si>
  <si>
    <t>Morro Bay</t>
  </si>
  <si>
    <t>07-MHP-4106</t>
  </si>
  <si>
    <t>971 Las Tablas Road</t>
  </si>
  <si>
    <t>Templeton</t>
  </si>
  <si>
    <t>Moonridge II Apartments</t>
  </si>
  <si>
    <t>99-FWHG-0207</t>
  </si>
  <si>
    <t>2001 Miramontes Point Road</t>
  </si>
  <si>
    <t>Half Moon Bay</t>
  </si>
  <si>
    <t>Casa del Mural</t>
  </si>
  <si>
    <t>88-SUHRP-0279</t>
  </si>
  <si>
    <t>4570  Calle Real</t>
  </si>
  <si>
    <t>Homebase on G</t>
  </si>
  <si>
    <t>09-GHI-4329</t>
  </si>
  <si>
    <t>513 - 519 North G Street</t>
  </si>
  <si>
    <t>Recovery Way Home</t>
  </si>
  <si>
    <t xml:space="preserve">06-EHAPCD-2764 </t>
  </si>
  <si>
    <t>608 West Ocean Avenue</t>
  </si>
  <si>
    <t>River View Townhomes (Riverview Apartments) Also FWHG</t>
  </si>
  <si>
    <t>01-HOME-0562</t>
  </si>
  <si>
    <t>220 Calle Cesar E. Chavez</t>
  </si>
  <si>
    <t>Santa Barbara Greens</t>
  </si>
  <si>
    <t>88-MPROP-0025</t>
  </si>
  <si>
    <t>1200 Punta Gorda Street</t>
  </si>
  <si>
    <t>Transitional Shelter for Women and Children</t>
  </si>
  <si>
    <t xml:space="preserve">05-EHAPCD-2238 </t>
  </si>
  <si>
    <t>412 East Tunnel Street</t>
  </si>
  <si>
    <t>Santa Maria</t>
  </si>
  <si>
    <t>Carroll Inn</t>
  </si>
  <si>
    <t>93-RHCP-0155</t>
  </si>
  <si>
    <t>174 Carroll Street</t>
  </si>
  <si>
    <t>Sunnyvale</t>
  </si>
  <si>
    <t>Depot Commons</t>
  </si>
  <si>
    <t>93-FHDP-0013</t>
  </si>
  <si>
    <t>17135, 17145, 17155 Depot Street &amp; 95 East 5th Street</t>
  </si>
  <si>
    <t>Morgan Hill</t>
  </si>
  <si>
    <t>Ginzton Terrace</t>
  </si>
  <si>
    <t>91-RHCP-0075</t>
  </si>
  <si>
    <t>375 Oaktree Drive</t>
  </si>
  <si>
    <t>Mountain View</t>
  </si>
  <si>
    <t>Margarita House</t>
  </si>
  <si>
    <t>88-SUHRP-0299</t>
  </si>
  <si>
    <t>442 Margarita Street</t>
  </si>
  <si>
    <t>900 Mantelli Drive</t>
  </si>
  <si>
    <t>Muirfield House</t>
  </si>
  <si>
    <t>90-CHRP-0046</t>
  </si>
  <si>
    <t>247 South Muirfield Drive</t>
  </si>
  <si>
    <t>Open Doors</t>
  </si>
  <si>
    <t>91-RHCP-0096</t>
  </si>
  <si>
    <t>634 West Parr Avenue</t>
  </si>
  <si>
    <t>Opportunity Center of the Midpeninsula</t>
  </si>
  <si>
    <t>03-SHMHP-0001</t>
  </si>
  <si>
    <t>33, 39, and 45 Encina Way</t>
  </si>
  <si>
    <t>Riverwood Grove</t>
  </si>
  <si>
    <t>00-MHP-0031</t>
  </si>
  <si>
    <t>2150 Tasman Drive</t>
  </si>
  <si>
    <t>San Pedro Gardens</t>
  </si>
  <si>
    <t>90-RHCP-0053</t>
  </si>
  <si>
    <t>16716 San Louis Way</t>
  </si>
  <si>
    <t>Santa Familia Apartments</t>
  </si>
  <si>
    <t>91-RHCP-0085</t>
  </si>
  <si>
    <t>4948 Severance Drive</t>
  </si>
  <si>
    <t>The Grove</t>
  </si>
  <si>
    <t>90-RHCP-0022</t>
  </si>
  <si>
    <t>510 Branham Lane East</t>
  </si>
  <si>
    <t>The Meadows</t>
  </si>
  <si>
    <t>90-RHCP-0017</t>
  </si>
  <si>
    <t>513 East Branham Lane</t>
  </si>
  <si>
    <t>The Redwoods</t>
  </si>
  <si>
    <t>90-RHCP-0010</t>
  </si>
  <si>
    <t>9005 Kern Avenue</t>
  </si>
  <si>
    <t>The Willows</t>
  </si>
  <si>
    <t>90-RHCP-0050</t>
  </si>
  <si>
    <t>50 West Edmundson</t>
  </si>
  <si>
    <t>Wheeler Manor</t>
  </si>
  <si>
    <t>90-RHCP-0033</t>
  </si>
  <si>
    <t>651 West 6th Street</t>
  </si>
  <si>
    <t>Aptos Blue</t>
  </si>
  <si>
    <t>3200 Aptos Rancho Rd.</t>
  </si>
  <si>
    <t>Broadway House</t>
  </si>
  <si>
    <t>90-CHRP-0044</t>
  </si>
  <si>
    <t>817 Broadway</t>
  </si>
  <si>
    <t>Corralitos Creek Apartments also 01-FWHG-0237</t>
  </si>
  <si>
    <t>125 Pajaro Circle</t>
  </si>
  <si>
    <t>El Centro Apartments (El Centro Hotel)</t>
  </si>
  <si>
    <t>91-RHCP-0080</t>
  </si>
  <si>
    <t>1110 Pacific Avenue</t>
  </si>
  <si>
    <t>Heiner House</t>
  </si>
  <si>
    <t>89-CALDAP-0004</t>
  </si>
  <si>
    <t>301 Elm Street</t>
  </si>
  <si>
    <t>Merrill Road Apartments</t>
  </si>
  <si>
    <t>91-RHCP-0087</t>
  </si>
  <si>
    <t>3201 Merrill Road</t>
  </si>
  <si>
    <t>Nuevo Sol (Barson Street Apartments)</t>
  </si>
  <si>
    <t>05-GHI-0001</t>
  </si>
  <si>
    <t>105-111 Barson Street</t>
  </si>
  <si>
    <t>4151 Soquel Drive</t>
  </si>
  <si>
    <t>131 Landis Avenue</t>
  </si>
  <si>
    <t>100 Parkhurst Circle</t>
  </si>
  <si>
    <t>295 San Andreas Road</t>
  </si>
  <si>
    <t>Schapiro Knolls</t>
  </si>
  <si>
    <t>33 Minto Road</t>
  </si>
  <si>
    <t>Schuyler/Water Street</t>
  </si>
  <si>
    <t>88-SUHRP-0280</t>
  </si>
  <si>
    <t>720 Water Street</t>
  </si>
  <si>
    <t>125 Sycamore Street</t>
  </si>
  <si>
    <t>Tierra Linda</t>
  </si>
  <si>
    <t>92-RHCP-0130</t>
  </si>
  <si>
    <t>490-492 Beck Street</t>
  </si>
  <si>
    <t>Van Ness Cooperative</t>
  </si>
  <si>
    <t>87-SUHRP-0270</t>
  </si>
  <si>
    <t>222 Van Ness Avenue</t>
  </si>
  <si>
    <t>124 West Beach Street</t>
  </si>
  <si>
    <t>44 Stewart Avenue</t>
  </si>
  <si>
    <t>Wharf Road Manor Homeowers Association, INC.</t>
  </si>
  <si>
    <t>03-MPROP-0077</t>
  </si>
  <si>
    <t>2155 Wharf Road</t>
  </si>
  <si>
    <t>Shady Lane Apartments</t>
  </si>
  <si>
    <t>92-RHCP-0117</t>
  </si>
  <si>
    <t>2401 Shady Lane</t>
  </si>
  <si>
    <t>McCloud Apartments</t>
  </si>
  <si>
    <t>15-HOME-10097</t>
  </si>
  <si>
    <t>Minnestoa Ave, Broadway Ave, Quincy St.</t>
  </si>
  <si>
    <t>McCloud</t>
  </si>
  <si>
    <t>Siskiyou</t>
  </si>
  <si>
    <t>Casa de Vilarrasa I</t>
  </si>
  <si>
    <t>82-RHCPO-0079</t>
  </si>
  <si>
    <t>383 East I Street</t>
  </si>
  <si>
    <t>Benicia</t>
  </si>
  <si>
    <t>Gateway Village (Hampton Place)</t>
  </si>
  <si>
    <t>00-MHP-0022</t>
  </si>
  <si>
    <t>2000 Pennsylvania Avenue</t>
  </si>
  <si>
    <t xml:space="preserve">Laurel Gardens Apartments (02-MHP-0099 lead)  </t>
  </si>
  <si>
    <t>201 East Alaska Avenue</t>
  </si>
  <si>
    <t>Arroyo Point Apartments (Jennings Avenue)</t>
  </si>
  <si>
    <t>04-MHP-0174</t>
  </si>
  <si>
    <t>1090 Jennings Avenue</t>
  </si>
  <si>
    <t>Carrillo Place also (Carrillo Place DDS 00-DDSH-0001 )</t>
  </si>
  <si>
    <t>01-MHP-0070</t>
  </si>
  <si>
    <t>200 Cranbrook Way/3257 and 3273 Moorland Ave</t>
  </si>
  <si>
    <t>DeTurk Street</t>
  </si>
  <si>
    <t>86-SUHRP-0249</t>
  </si>
  <si>
    <t>1115-1119 DeTurk Avenue</t>
  </si>
  <si>
    <t>Divine Senior Apartments</t>
  </si>
  <si>
    <t>04-MHP-0171</t>
  </si>
  <si>
    <t>141 Healdsburg Avenue</t>
  </si>
  <si>
    <t>Cloverdale</t>
  </si>
  <si>
    <t>Logan Place also 10-HOME-7164</t>
  </si>
  <si>
    <t>10-MHP-7153</t>
  </si>
  <si>
    <t>1200 Petaluma Blvd. NO</t>
  </si>
  <si>
    <t xml:space="preserve">Meadow Lane Transitional Living Shelter  </t>
  </si>
  <si>
    <t xml:space="preserve">06-EHAPCD-2727 </t>
  </si>
  <si>
    <t>14148 Arnold Drive</t>
  </si>
  <si>
    <t>Glen Ellen</t>
  </si>
  <si>
    <t>Monte Vista Community (Jennings Avenue)  also 03-FWHG-0291</t>
  </si>
  <si>
    <t>04-MHP-0176</t>
  </si>
  <si>
    <t>1421 Range Avenue</t>
  </si>
  <si>
    <t>Santa Rosa Transitional Living Program</t>
  </si>
  <si>
    <t xml:space="preserve">06-EHAPCD-2737 </t>
  </si>
  <si>
    <t>2805 Saint Paul Drive</t>
  </si>
  <si>
    <t>Sheng House/A Step Up</t>
  </si>
  <si>
    <t>80-SUHRP-0113</t>
  </si>
  <si>
    <t>420 East Cotati Avenue</t>
  </si>
  <si>
    <t>Cotati</t>
  </si>
  <si>
    <t>Sonoma Emergency Shelter</t>
  </si>
  <si>
    <t xml:space="preserve">06-EHAPCD-2303 </t>
  </si>
  <si>
    <t>151/177 First Street West</t>
  </si>
  <si>
    <t>Tamayo House (Yulupa Supportive Housing for Young Adults)</t>
  </si>
  <si>
    <t>04-SHMHP-0031</t>
  </si>
  <si>
    <t>1700 Yulupa Avenue</t>
  </si>
  <si>
    <t>Washington Creek Apartments</t>
  </si>
  <si>
    <t>91-RHCP-0071</t>
  </si>
  <si>
    <t>909 Martin Circle</t>
  </si>
  <si>
    <t>Winter Creek Village</t>
  </si>
  <si>
    <t>01-MHP-0084</t>
  </si>
  <si>
    <t>421 Winter Creek Lane</t>
  </si>
  <si>
    <t>2110 Prince Street</t>
  </si>
  <si>
    <t>Sierra View Apartments</t>
  </si>
  <si>
    <t>84-RHCPO-0148</t>
  </si>
  <si>
    <t>2121 Moffet Road</t>
  </si>
  <si>
    <t>Ceres</t>
  </si>
  <si>
    <t>1755 Southridge Drive</t>
  </si>
  <si>
    <t>Washington Court Apartments</t>
  </si>
  <si>
    <t>99-HOME-0419</t>
  </si>
  <si>
    <t>100 Washington Court</t>
  </si>
  <si>
    <t>Dinuba Manor</t>
  </si>
  <si>
    <t>91-RHCP-0102</t>
  </si>
  <si>
    <t>1333 South Greene Street</t>
  </si>
  <si>
    <t>Fairview Village</t>
  </si>
  <si>
    <t>93-HOME-0043</t>
  </si>
  <si>
    <t>2910 N. Highland Ct. &amp; 604, 605, 630 W. Lark &amp; 2700, 2702 N. Willis St.</t>
  </si>
  <si>
    <t>30940 Road 72</t>
  </si>
  <si>
    <t>31114 Road 72</t>
  </si>
  <si>
    <t>Jacob's Square Apartments</t>
  </si>
  <si>
    <t>92-RHCP-0142</t>
  </si>
  <si>
    <t>301 Jacob's Place</t>
  </si>
  <si>
    <t>Exeter</t>
  </si>
  <si>
    <t>398 West Walnut Avenue</t>
  </si>
  <si>
    <t>414-498 West Meadow</t>
  </si>
  <si>
    <t>41020 Road 124</t>
  </si>
  <si>
    <t>Transitional Housing</t>
  </si>
  <si>
    <t xml:space="preserve">07-EHAPCD-4002 </t>
  </si>
  <si>
    <t>2005, 2057, 2059, 2065 Bella Oaks</t>
  </si>
  <si>
    <t>12544 Avenue 408</t>
  </si>
  <si>
    <t>Viscaya Gardens ( Dinuba Village) also HOME</t>
  </si>
  <si>
    <t>1000 Rosemary Avenue</t>
  </si>
  <si>
    <t>170 North Church Road</t>
  </si>
  <si>
    <t xml:space="preserve">Independent Living Program </t>
  </si>
  <si>
    <t xml:space="preserve">05-EHAPCD-2227 </t>
  </si>
  <si>
    <t>20591 North Sunshine Road</t>
  </si>
  <si>
    <t>Rose Quartz Place Family Living</t>
  </si>
  <si>
    <t xml:space="preserve">04-EHAPCD-1019 </t>
  </si>
  <si>
    <t>10991, 10993, 10995 State Street</t>
  </si>
  <si>
    <t>Columbia</t>
  </si>
  <si>
    <t>Rodney Fernandez Gardens (aka Paseo Santa Barbara aka Plaza Amistad Apartments)</t>
  </si>
  <si>
    <t>05 MHP-0215</t>
  </si>
  <si>
    <t>210 West Santa Barbara St</t>
  </si>
  <si>
    <t>Santa Paula</t>
  </si>
  <si>
    <t>Azahar Place (aka Citrus Place Apartments ) also 06-FWHG-0348</t>
  </si>
  <si>
    <t>06-MHP-0261</t>
  </si>
  <si>
    <t>11370 Mimosa St.</t>
  </si>
  <si>
    <t>2023 Los Feliz Drive</t>
  </si>
  <si>
    <t>Casa de Paz</t>
  </si>
  <si>
    <t>99-HOME-0416</t>
  </si>
  <si>
    <t>1010 Ashland Avenue</t>
  </si>
  <si>
    <t>110 North D Street</t>
  </si>
  <si>
    <t>Encanto Del Mar Apartments</t>
  </si>
  <si>
    <t>09-NSPR-6555</t>
  </si>
  <si>
    <t>351 E Thompson Blvd.</t>
  </si>
  <si>
    <t>1425 Thousand Oaks Blvd.</t>
  </si>
  <si>
    <t>Fillmore Central Station Town Home Apartments</t>
  </si>
  <si>
    <t>03-FWHG-0283</t>
  </si>
  <si>
    <t>236-278 Main Street</t>
  </si>
  <si>
    <t>Fillmore</t>
  </si>
  <si>
    <t>Hacienda De Feliz</t>
  </si>
  <si>
    <t>01-HOME-0559</t>
  </si>
  <si>
    <t>2096 Los Feliz Drive</t>
  </si>
  <si>
    <t>2672-2736 E. Hillcrest Drive</t>
  </si>
  <si>
    <t>Montgomery Oaks</t>
  </si>
  <si>
    <t>91-RHCP-0076</t>
  </si>
  <si>
    <t>508 North Montgomery Street</t>
  </si>
  <si>
    <t>Ojai</t>
  </si>
  <si>
    <t>Peppertree Apartments</t>
  </si>
  <si>
    <t>11-GHI-8115</t>
  </si>
  <si>
    <t>4214 E Los Angeles Ave</t>
  </si>
  <si>
    <t xml:space="preserve">Plaza del Sol </t>
  </si>
  <si>
    <t>4299 Alamo Street</t>
  </si>
  <si>
    <t>760 Warwick Avenue</t>
  </si>
  <si>
    <t>Stoll House</t>
  </si>
  <si>
    <t>95-HOME-0156</t>
  </si>
  <si>
    <t>3151 Los Robles Road</t>
  </si>
  <si>
    <t>Villa Victoria</t>
  </si>
  <si>
    <t>02-FWHG-0256</t>
  </si>
  <si>
    <t>2140 North Victoria Avenue</t>
  </si>
  <si>
    <t>709 East Street</t>
  </si>
  <si>
    <t>Cesar Chavez Plaza</t>
  </si>
  <si>
    <t>04-SHMHP-0026</t>
  </si>
  <si>
    <t>1220 Olive Drive</t>
  </si>
  <si>
    <t xml:space="preserve">Homestead Apartments - also 05-SHMHP-0049 </t>
  </si>
  <si>
    <t>93-HOME-0035</t>
  </si>
  <si>
    <t>2610 Grambling Place</t>
  </si>
  <si>
    <t>New Dimensions</t>
  </si>
  <si>
    <t>02-HOME-0631</t>
  </si>
  <si>
    <t>580 Kentucky Avenue</t>
  </si>
  <si>
    <t xml:space="preserve">Lakeview Apartments (Marysville Apartments) </t>
  </si>
  <si>
    <t>83-RHCPO-0132</t>
  </si>
  <si>
    <t>1700 Ellis lake Dr</t>
  </si>
  <si>
    <t>Marysville</t>
  </si>
  <si>
    <t>512 Spruce Avenue</t>
  </si>
  <si>
    <t>Paseo Senter Phase II</t>
  </si>
  <si>
    <t>04-MHP-0202</t>
  </si>
  <si>
    <t>East Oakland Community Project</t>
  </si>
  <si>
    <t>Irvington Development Group, L.P.</t>
  </si>
  <si>
    <t>Dignity Housing West, Inc.</t>
  </si>
  <si>
    <t>Lion Way Housing Partners, L.P.</t>
  </si>
  <si>
    <t>City of Oakland, Human Services Department</t>
  </si>
  <si>
    <t>Mid-Peninsula Coastside, Inc.</t>
  </si>
  <si>
    <t>East Bay Community Recovery Project</t>
  </si>
  <si>
    <t>Satellite Affordable Housing Associates</t>
  </si>
  <si>
    <t>Sparks Way Commons, Incorporated</t>
  </si>
  <si>
    <t>St. Mary's Center</t>
  </si>
  <si>
    <t>Catalyst Domestic Violence Services</t>
  </si>
  <si>
    <t>Housing Authority of the County of Butte</t>
  </si>
  <si>
    <t>Chico Community Shelter Partnership</t>
  </si>
  <si>
    <t>Turning Point Common</t>
  </si>
  <si>
    <t>A Better Chance Apartments, Inc.</t>
  </si>
  <si>
    <t>Kathryn Rose Baughman</t>
  </si>
  <si>
    <t>Housing Authority of the County of Contra Costa</t>
  </si>
  <si>
    <t>Domus Development, LLC</t>
  </si>
  <si>
    <t>Tom Gilbert          shelter  inc</t>
  </si>
  <si>
    <t>Vicki Glicher</t>
  </si>
  <si>
    <t xml:space="preserve">Adults Toward Independent Living </t>
  </si>
  <si>
    <t>New Morning Youth and Family Services, Inc.</t>
  </si>
  <si>
    <t>SER-Jobs for Progress, Inc</t>
  </si>
  <si>
    <t>Corporation for Better Housing</t>
  </si>
  <si>
    <t>Preservation Properties, LLC</t>
  </si>
  <si>
    <t>Vietnam Veterans of California, Inc.</t>
  </si>
  <si>
    <t>WomanHaven</t>
  </si>
  <si>
    <t>Patrick Isherwood</t>
  </si>
  <si>
    <t>Lake Family Resource Center</t>
  </si>
  <si>
    <t xml:space="preserve">Community Corporation of Santa Monica </t>
  </si>
  <si>
    <t>Clint Saiki</t>
  </si>
  <si>
    <t xml:space="preserve">The Salvation Army </t>
  </si>
  <si>
    <t>Casa de Rosas, Inc. (Old Time Faith, Inc.)</t>
  </si>
  <si>
    <t>Esperanza Community Housing Corporation</t>
  </si>
  <si>
    <t>Pacific Clinics</t>
  </si>
  <si>
    <t>1010 Development Corporation</t>
  </si>
  <si>
    <t>Columbus Preservation Partners, LLC</t>
  </si>
  <si>
    <t>Maga Property LLC, The Wons Enterprise</t>
  </si>
  <si>
    <t>Hollywood Community Housing Corporation</t>
  </si>
  <si>
    <t>Eucalyptus Garden Investors, a California Limited Partnetship</t>
  </si>
  <si>
    <t>Affordable Housing CDC, Inc.</t>
  </si>
  <si>
    <t>Catholic Charities of Los Angeles, Inc</t>
  </si>
  <si>
    <t>Grandview Mobile Home Park, Inc.</t>
  </si>
  <si>
    <t>Homes For Life Foundation (use this one)</t>
  </si>
  <si>
    <t>House of Ruth, Inc.</t>
  </si>
  <si>
    <t>Pico-Union Housing Corporation</t>
  </si>
  <si>
    <t>McCormack Baron Salazar</t>
  </si>
  <si>
    <t>Wilmington Housing Associates, L.P.</t>
  </si>
  <si>
    <t>628 North Los Robles Partnership</t>
  </si>
  <si>
    <t>PROTOTYPES, Centers for Innovation in Health, Mental Health and Social Services</t>
  </si>
  <si>
    <t>SHS Historic G.P., LLC</t>
  </si>
  <si>
    <t>A Community of Friends and Portals House</t>
  </si>
  <si>
    <t>Safe Refuge</t>
  </si>
  <si>
    <t>Housing and Community Investment Department</t>
  </si>
  <si>
    <t>Upward Bound House</t>
  </si>
  <si>
    <t>City of West Hollywood, Department of Community Development</t>
  </si>
  <si>
    <t>Medera Rescue Mission, Inc</t>
  </si>
  <si>
    <t>Madera Rescue Mission, Incorporated</t>
  </si>
  <si>
    <t>Buckelew Community Housing Development Organization, Inc.</t>
  </si>
  <si>
    <t>EAH Inc.</t>
  </si>
  <si>
    <t>Ford Street Project</t>
  </si>
  <si>
    <t>Mendocino Coast Hospitality Center</t>
  </si>
  <si>
    <t>HLH Affordable LP</t>
  </si>
  <si>
    <t>ADI Development Partners, Ltd.</t>
  </si>
  <si>
    <t>Housing Authority of the County of Merced</t>
  </si>
  <si>
    <t>Merced County Community Action Board</t>
  </si>
  <si>
    <t>La Buena Esperanza Cooperative, Inc.</t>
  </si>
  <si>
    <t>CHISPA Investment, Inc.</t>
  </si>
  <si>
    <t>Catholic Charities of the Diocese of Santa Rosa</t>
  </si>
  <si>
    <t>MP Santa Clara, Inc</t>
  </si>
  <si>
    <t xml:space="preserve">Community Recovery Resources </t>
  </si>
  <si>
    <t>Nevada County Housing Development Corporation</t>
  </si>
  <si>
    <t>Affordable Housing Development Fund, Inc.</t>
  </si>
  <si>
    <t>Rural California Housing Corporation</t>
  </si>
  <si>
    <t>AbilityFirst</t>
  </si>
  <si>
    <t>Helping Our Mentally Ill Experience Success, Inc.</t>
  </si>
  <si>
    <t>Fullerton Interfaith Emergency Service</t>
  </si>
  <si>
    <t xml:space="preserve">Grove Homeowner's, Inc. </t>
  </si>
  <si>
    <t>Thurston Homeowners Association</t>
  </si>
  <si>
    <t>Placer Women's Center, Inc.</t>
  </si>
  <si>
    <t>Quality Housing Development, Corporation</t>
  </si>
  <si>
    <t>Pueblo Unido Community Development Corp.</t>
  </si>
  <si>
    <t>LINC Housing Corporation</t>
  </si>
  <si>
    <t>Capitol Area Development Authority</t>
  </si>
  <si>
    <t>Mercy Housing Calwest</t>
  </si>
  <si>
    <t>Volunteers of America Greater Sacramento and Northern Nevada, Inc.</t>
  </si>
  <si>
    <t>YWCA of Contra Costa/Sacramento</t>
  </si>
  <si>
    <t>Shasta Hotel Corporation</t>
  </si>
  <si>
    <t>Southgate Town &amp; Terrace Homes, Inc.</t>
  </si>
  <si>
    <t>W.E.A.V.E., Incorporated</t>
  </si>
  <si>
    <t>Mutual Housing California, a California nonprofit</t>
  </si>
  <si>
    <t>County of San Benito, Department of Community Services and Workforce Development</t>
  </si>
  <si>
    <t>Anchor Down Owners Association, Inc.</t>
  </si>
  <si>
    <t>Edward Walsh</t>
  </si>
  <si>
    <t>Housing Authority of the County of San Diego</t>
  </si>
  <si>
    <t>Foundation for Affordable Housing II, Inc.</t>
  </si>
  <si>
    <t>MAAC Project</t>
  </si>
  <si>
    <t>Vietnam Veterans of San Diego</t>
  </si>
  <si>
    <t>Civic Center Barrio Housing Corporation</t>
  </si>
  <si>
    <t>Redwood Villa Senior Housing Partners, L.P.</t>
  </si>
  <si>
    <t>The Southern California Housing Development Corporation of Orange</t>
  </si>
  <si>
    <t>St. Vincent de Paul Village, Inc.</t>
  </si>
  <si>
    <t>TACHS Cove Apartments, LLC</t>
  </si>
  <si>
    <t>Thomas Funke</t>
  </si>
  <si>
    <t>Mercy Properties Inc.</t>
  </si>
  <si>
    <t>Asian, Incorporated</t>
  </si>
  <si>
    <t xml:space="preserve">City of San Francisco, Mayor's Office of Housing </t>
  </si>
  <si>
    <t>Larkin Street Youth Services</t>
  </si>
  <si>
    <t>Hamlin Hotel Corporation</t>
  </si>
  <si>
    <t>Chinatown Community Development Center, Inc.</t>
  </si>
  <si>
    <t>Conard House, Incorporated</t>
  </si>
  <si>
    <t>Chinatown CDC/Chinese CHC</t>
  </si>
  <si>
    <t>William Penn Hotel Corp</t>
  </si>
  <si>
    <t>E. Lum Partnership</t>
  </si>
  <si>
    <t>Tenants and Owners Development Corporation</t>
  </si>
  <si>
    <t xml:space="preserve">Helping Others Provide Encouragement Ministries </t>
  </si>
  <si>
    <t>Service First of Northern California</t>
  </si>
  <si>
    <t>Mid-Peninsula Half Moon Bay, Inc.</t>
  </si>
  <si>
    <t>Santa Barbara Community Housing Corporation</t>
  </si>
  <si>
    <t>Santa Barbara Housing Assistance Corporation</t>
  </si>
  <si>
    <t>Good Samaritan Shelter</t>
  </si>
  <si>
    <t>Cypress Tree Apartments, Inc.</t>
  </si>
  <si>
    <t>Eden South Bay, Inc.</t>
  </si>
  <si>
    <t>Opportunity Center HDC, Inc</t>
  </si>
  <si>
    <t>The Community Foundation of Santa Cruz County, Inc.</t>
  </si>
  <si>
    <t>Front Street Housing, Inc.</t>
  </si>
  <si>
    <t>Housing Authority of the County of Santa Cruz</t>
  </si>
  <si>
    <t>Eden South County, Inc.</t>
  </si>
  <si>
    <t>Mercy Properties California</t>
  </si>
  <si>
    <t>Encompass Community Services</t>
  </si>
  <si>
    <t>Mercy Housing California IX, A California Limited Partnership</t>
  </si>
  <si>
    <t>Wharf Road Manor Homeowners Association, Inc.</t>
  </si>
  <si>
    <t>CFY Development, Inc.</t>
  </si>
  <si>
    <t>City of Benicia Housing Authority</t>
  </si>
  <si>
    <t>CHOC gateway Village, L.P.</t>
  </si>
  <si>
    <t>Community Support Network</t>
  </si>
  <si>
    <t>InterFaith Shelter Network, Inc.</t>
  </si>
  <si>
    <t>City of Sonoma</t>
  </si>
  <si>
    <t>Resources for Rural Community Development</t>
  </si>
  <si>
    <t>Dinuba Manor, a CA Ltd Prtp.</t>
  </si>
  <si>
    <t>Kaweah Management Company</t>
  </si>
  <si>
    <t>Jacob's Square Associates, a California Limited Partner</t>
  </si>
  <si>
    <t>Parkwood Manor Unit I, L.P.</t>
  </si>
  <si>
    <t>County of Tuolumne</t>
  </si>
  <si>
    <t>Amador-Tuolumne Community Action Agency</t>
  </si>
  <si>
    <t>Many Mansions</t>
  </si>
  <si>
    <t>Housing Authority of the City of San Buenaventura</t>
  </si>
  <si>
    <t>Manuela Silva</t>
  </si>
  <si>
    <t>Neighborhood Partners LLC</t>
  </si>
  <si>
    <t>City of Marysville</t>
  </si>
  <si>
    <t>Dan Wu</t>
  </si>
  <si>
    <t>7055 Old Highway 53</t>
  </si>
  <si>
    <t>1201 Amherst Drive</t>
  </si>
  <si>
    <t xml:space="preserve">1908 Senter Road </t>
  </si>
  <si>
    <t xml:space="preserve">San Jose </t>
  </si>
  <si>
    <t>415, 417, and 419 East Santa Fe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</si>
</sst>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>
      <alignment vertical="top"/>
    </xf>
  </cellStyleXfs>
  <cellXfs count="39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 wrapText="1"/>
    </xf>
    <xf numFmtId="0" fontId="1" fillId="0" borderId="1" xfId="2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2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164" fontId="5" fillId="2" borderId="8" xfId="1" applyNumberFormat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164" fontId="7" fillId="2" borderId="8" xfId="1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Normal 4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135</xdr:row>
      <xdr:rowOff>0</xdr:rowOff>
    </xdr:from>
    <xdr:ext cx="182880" cy="0"/>
    <xdr:pic>
      <xdr:nvPicPr>
        <xdr:cNvPr id="2" name="Picture 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182880" cy="0"/>
    <xdr:pic>
      <xdr:nvPicPr>
        <xdr:cNvPr id="3" name="Picture 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182880" cy="0"/>
    <xdr:pic>
      <xdr:nvPicPr>
        <xdr:cNvPr id="4" name="Picture 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135</xdr:row>
      <xdr:rowOff>0</xdr:rowOff>
    </xdr:from>
    <xdr:ext cx="182880" cy="0"/>
    <xdr:pic>
      <xdr:nvPicPr>
        <xdr:cNvPr id="5" name="Picture 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79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127</xdr:row>
      <xdr:rowOff>0</xdr:rowOff>
    </xdr:from>
    <xdr:to>
      <xdr:col>0</xdr:col>
      <xdr:colOff>182880</xdr:colOff>
      <xdr:row>134</xdr:row>
      <xdr:rowOff>113877</xdr:rowOff>
    </xdr:to>
    <xdr:pic>
      <xdr:nvPicPr>
        <xdr:cNvPr id="6" name="Picture 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182880</xdr:colOff>
      <xdr:row>134</xdr:row>
      <xdr:rowOff>113877</xdr:rowOff>
    </xdr:to>
    <xdr:pic>
      <xdr:nvPicPr>
        <xdr:cNvPr id="7" name="Picture 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182880</xdr:colOff>
      <xdr:row>134</xdr:row>
      <xdr:rowOff>113877</xdr:rowOff>
    </xdr:to>
    <xdr:pic>
      <xdr:nvPicPr>
        <xdr:cNvPr id="8" name="Picture 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182880</xdr:colOff>
      <xdr:row>134</xdr:row>
      <xdr:rowOff>113877</xdr:rowOff>
    </xdr:to>
    <xdr:pic>
      <xdr:nvPicPr>
        <xdr:cNvPr id="9" name="Picture 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521970</xdr:colOff>
      <xdr:row>127</xdr:row>
      <xdr:rowOff>0</xdr:rowOff>
    </xdr:from>
    <xdr:to>
      <xdr:col>0</xdr:col>
      <xdr:colOff>704850</xdr:colOff>
      <xdr:row>132</xdr:row>
      <xdr:rowOff>78527</xdr:rowOff>
    </xdr:to>
    <xdr:pic>
      <xdr:nvPicPr>
        <xdr:cNvPr id="10" name="Picture 9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" y="21783675"/>
          <a:ext cx="182880" cy="88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1" name="Picture 10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2" name="Picture 1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3" name="Picture 1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4" name="Picture 1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5" name="Picture 1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6" name="Picture 1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127</xdr:row>
      <xdr:rowOff>0</xdr:rowOff>
    </xdr:from>
    <xdr:ext cx="182880" cy="152400"/>
    <xdr:pic>
      <xdr:nvPicPr>
        <xdr:cNvPr id="17" name="Picture 1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83675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127</xdr:row>
      <xdr:rowOff>0</xdr:rowOff>
    </xdr:from>
    <xdr:to>
      <xdr:col>0</xdr:col>
      <xdr:colOff>845820</xdr:colOff>
      <xdr:row>128</xdr:row>
      <xdr:rowOff>10584</xdr:rowOff>
    </xdr:to>
    <xdr:pic>
      <xdr:nvPicPr>
        <xdr:cNvPr id="18" name="Picture 1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1783675"/>
          <a:ext cx="0" cy="17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127</xdr:row>
      <xdr:rowOff>0</xdr:rowOff>
    </xdr:from>
    <xdr:to>
      <xdr:col>0</xdr:col>
      <xdr:colOff>1028700</xdr:colOff>
      <xdr:row>128</xdr:row>
      <xdr:rowOff>145416</xdr:rowOff>
    </xdr:to>
    <xdr:pic>
      <xdr:nvPicPr>
        <xdr:cNvPr id="19" name="Picture 1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21783675"/>
          <a:ext cx="182880" cy="30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280</xdr:row>
      <xdr:rowOff>0</xdr:rowOff>
    </xdr:from>
    <xdr:ext cx="182880" cy="0"/>
    <xdr:pic>
      <xdr:nvPicPr>
        <xdr:cNvPr id="2" name="Picture 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280</xdr:row>
      <xdr:rowOff>0</xdr:rowOff>
    </xdr:from>
    <xdr:ext cx="182880" cy="0"/>
    <xdr:pic>
      <xdr:nvPicPr>
        <xdr:cNvPr id="3" name="Picture 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280</xdr:row>
      <xdr:rowOff>0</xdr:rowOff>
    </xdr:from>
    <xdr:ext cx="182880" cy="0"/>
    <xdr:pic>
      <xdr:nvPicPr>
        <xdr:cNvPr id="4" name="Picture 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280</xdr:row>
      <xdr:rowOff>0</xdr:rowOff>
    </xdr:from>
    <xdr:ext cx="182880" cy="0"/>
    <xdr:pic>
      <xdr:nvPicPr>
        <xdr:cNvPr id="5" name="Picture 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2890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6721</xdr:rowOff>
    </xdr:to>
    <xdr:pic>
      <xdr:nvPicPr>
        <xdr:cNvPr id="6" name="Picture 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6721</xdr:rowOff>
    </xdr:to>
    <xdr:pic>
      <xdr:nvPicPr>
        <xdr:cNvPr id="7" name="Picture 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6721</xdr:rowOff>
    </xdr:to>
    <xdr:pic>
      <xdr:nvPicPr>
        <xdr:cNvPr id="8" name="Picture 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182880</xdr:colOff>
      <xdr:row>58</xdr:row>
      <xdr:rowOff>6721</xdr:rowOff>
    </xdr:to>
    <xdr:pic>
      <xdr:nvPicPr>
        <xdr:cNvPr id="9" name="Picture 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2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521970</xdr:colOff>
      <xdr:row>51</xdr:row>
      <xdr:rowOff>0</xdr:rowOff>
    </xdr:from>
    <xdr:to>
      <xdr:col>0</xdr:col>
      <xdr:colOff>704850</xdr:colOff>
      <xdr:row>55</xdr:row>
      <xdr:rowOff>161871</xdr:rowOff>
    </xdr:to>
    <xdr:pic>
      <xdr:nvPicPr>
        <xdr:cNvPr id="10" name="Picture 9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" y="6038850"/>
          <a:ext cx="182880" cy="888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1" name="Picture 10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2" name="Picture 1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3" name="Picture 1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4" name="Picture 1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5" name="Picture 1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6" name="Picture 1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182880" cy="152400"/>
    <xdr:pic>
      <xdr:nvPicPr>
        <xdr:cNvPr id="17" name="Picture 1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03885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51</xdr:row>
      <xdr:rowOff>0</xdr:rowOff>
    </xdr:from>
    <xdr:to>
      <xdr:col>0</xdr:col>
      <xdr:colOff>845820</xdr:colOff>
      <xdr:row>52</xdr:row>
      <xdr:rowOff>10584</xdr:rowOff>
    </xdr:to>
    <xdr:pic>
      <xdr:nvPicPr>
        <xdr:cNvPr id="18" name="Picture 1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" y="6038850"/>
          <a:ext cx="0" cy="172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51</xdr:row>
      <xdr:rowOff>0</xdr:rowOff>
    </xdr:from>
    <xdr:to>
      <xdr:col>0</xdr:col>
      <xdr:colOff>1028700</xdr:colOff>
      <xdr:row>52</xdr:row>
      <xdr:rowOff>145416</xdr:rowOff>
    </xdr:to>
    <xdr:pic>
      <xdr:nvPicPr>
        <xdr:cNvPr id="19" name="Picture 1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" y="6038850"/>
          <a:ext cx="182880" cy="307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182880" cy="0"/>
    <xdr:pic>
      <xdr:nvPicPr>
        <xdr:cNvPr id="2" name="Picture 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3" name="Picture 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4" name="Picture 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</xdr:row>
      <xdr:rowOff>0</xdr:rowOff>
    </xdr:from>
    <xdr:ext cx="182880" cy="0"/>
    <xdr:pic>
      <xdr:nvPicPr>
        <xdr:cNvPr id="5" name="Picture 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82075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209</xdr:row>
      <xdr:rowOff>0</xdr:rowOff>
    </xdr:from>
    <xdr:to>
      <xdr:col>0</xdr:col>
      <xdr:colOff>182880</xdr:colOff>
      <xdr:row>216</xdr:row>
      <xdr:rowOff>113878</xdr:rowOff>
    </xdr:to>
    <xdr:pic>
      <xdr:nvPicPr>
        <xdr:cNvPr id="6" name="Picture 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182880</xdr:colOff>
      <xdr:row>216</xdr:row>
      <xdr:rowOff>113878</xdr:rowOff>
    </xdr:to>
    <xdr:pic>
      <xdr:nvPicPr>
        <xdr:cNvPr id="7" name="Picture 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182880</xdr:colOff>
      <xdr:row>216</xdr:row>
      <xdr:rowOff>113878</xdr:rowOff>
    </xdr:to>
    <xdr:pic>
      <xdr:nvPicPr>
        <xdr:cNvPr id="8" name="Picture 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182880</xdr:colOff>
      <xdr:row>216</xdr:row>
      <xdr:rowOff>113878</xdr:rowOff>
    </xdr:to>
    <xdr:pic>
      <xdr:nvPicPr>
        <xdr:cNvPr id="9" name="Picture 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273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1" name="Picture 10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2" name="Picture 11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3" name="Picture 12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4" name="Picture 13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5" name="Picture 14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6" name="Picture 15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209</xdr:row>
      <xdr:rowOff>0</xdr:rowOff>
    </xdr:from>
    <xdr:ext cx="182880" cy="152400"/>
    <xdr:pic>
      <xdr:nvPicPr>
        <xdr:cNvPr id="17" name="Picture 16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828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845820</xdr:colOff>
      <xdr:row>209</xdr:row>
      <xdr:rowOff>0</xdr:rowOff>
    </xdr:from>
    <xdr:to>
      <xdr:col>0</xdr:col>
      <xdr:colOff>845820</xdr:colOff>
      <xdr:row>210</xdr:row>
      <xdr:rowOff>10585</xdr:rowOff>
    </xdr:to>
    <xdr:pic>
      <xdr:nvPicPr>
        <xdr:cNvPr id="18" name="Picture 17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9525000"/>
          <a:ext cx="0" cy="172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845820</xdr:colOff>
      <xdr:row>209</xdr:row>
      <xdr:rowOff>0</xdr:rowOff>
    </xdr:from>
    <xdr:to>
      <xdr:col>0</xdr:col>
      <xdr:colOff>1028700</xdr:colOff>
      <xdr:row>210</xdr:row>
      <xdr:rowOff>145417</xdr:rowOff>
    </xdr:to>
    <xdr:pic>
      <xdr:nvPicPr>
        <xdr:cNvPr id="19" name="Picture 18" descr="http://165.235.250.226:7003/CAPES/images/blank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9525000"/>
          <a:ext cx="182880" cy="307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5"/>
  <sheetViews>
    <sheetView tabSelected="1" view="pageLayout" topLeftCell="A124" zoomScale="80" zoomScaleNormal="100" zoomScalePageLayoutView="80" workbookViewId="0">
      <selection activeCell="D340" sqref="D340"/>
    </sheetView>
  </sheetViews>
  <sheetFormatPr defaultColWidth="9.28515625" defaultRowHeight="12.75" x14ac:dyDescent="0.25"/>
  <cols>
    <col min="1" max="1" width="70.5703125" style="6" customWidth="1"/>
    <col min="2" max="2" width="13.42578125" style="7" customWidth="1"/>
    <col min="3" max="3" width="24.28515625" style="7" customWidth="1"/>
    <col min="4" max="4" width="35" style="6" customWidth="1"/>
    <col min="5" max="5" width="17.28515625" style="6" bestFit="1" customWidth="1"/>
    <col min="6" max="6" width="17.85546875" style="6" customWidth="1"/>
    <col min="7" max="7" width="59.7109375" style="21" customWidth="1"/>
    <col min="8" max="16384" width="9.28515625" style="6"/>
  </cols>
  <sheetData>
    <row r="1" spans="1:7" s="8" customFormat="1" ht="42.75" customHeight="1" thickBot="1" x14ac:dyDescent="0.3">
      <c r="A1" s="37" t="s">
        <v>337</v>
      </c>
      <c r="B1" s="27" t="s">
        <v>338</v>
      </c>
      <c r="C1" s="28" t="s">
        <v>339</v>
      </c>
      <c r="D1" s="29" t="s">
        <v>343</v>
      </c>
      <c r="E1" s="29" t="s">
        <v>340</v>
      </c>
      <c r="F1" s="28" t="s">
        <v>341</v>
      </c>
      <c r="G1" s="38" t="s">
        <v>342</v>
      </c>
    </row>
    <row r="2" spans="1:7" x14ac:dyDescent="0.25">
      <c r="A2" s="31" t="s">
        <v>640</v>
      </c>
      <c r="B2" s="16" t="s">
        <v>89</v>
      </c>
      <c r="C2" s="16" t="s">
        <v>641</v>
      </c>
      <c r="D2" s="17" t="s">
        <v>642</v>
      </c>
      <c r="E2" s="17" t="s">
        <v>59</v>
      </c>
      <c r="F2" s="16" t="s">
        <v>60</v>
      </c>
      <c r="G2" s="17" t="s">
        <v>1313</v>
      </c>
    </row>
    <row r="3" spans="1:7" x14ac:dyDescent="0.25">
      <c r="A3" s="34" t="s">
        <v>913</v>
      </c>
      <c r="B3" s="2" t="s">
        <v>3</v>
      </c>
      <c r="C3" s="2" t="s">
        <v>914</v>
      </c>
      <c r="D3" s="1" t="s">
        <v>915</v>
      </c>
      <c r="E3" s="1" t="s">
        <v>33</v>
      </c>
      <c r="F3" s="3" t="s">
        <v>33</v>
      </c>
      <c r="G3" s="1" t="s">
        <v>1359</v>
      </c>
    </row>
    <row r="4" spans="1:7" x14ac:dyDescent="0.25">
      <c r="A4" s="34" t="s">
        <v>484</v>
      </c>
      <c r="B4" s="2" t="s">
        <v>90</v>
      </c>
      <c r="C4" s="2" t="s">
        <v>485</v>
      </c>
      <c r="D4" s="2" t="s">
        <v>484</v>
      </c>
      <c r="E4" s="2" t="s">
        <v>12</v>
      </c>
      <c r="F4" s="2" t="s">
        <v>10</v>
      </c>
      <c r="G4" s="2" t="s">
        <v>1284</v>
      </c>
    </row>
    <row r="5" spans="1:7" x14ac:dyDescent="0.25">
      <c r="A5" s="32" t="s">
        <v>486</v>
      </c>
      <c r="B5" s="10" t="s">
        <v>205</v>
      </c>
      <c r="C5" s="11" t="s">
        <v>487</v>
      </c>
      <c r="D5" s="1" t="s">
        <v>488</v>
      </c>
      <c r="E5" s="1" t="s">
        <v>10</v>
      </c>
      <c r="F5" s="1" t="s">
        <v>10</v>
      </c>
      <c r="G5" s="1" t="s">
        <v>1285</v>
      </c>
    </row>
    <row r="6" spans="1:7" x14ac:dyDescent="0.25">
      <c r="A6" s="31" t="s">
        <v>916</v>
      </c>
      <c r="B6" s="16" t="s">
        <v>3</v>
      </c>
      <c r="C6" s="16" t="s">
        <v>917</v>
      </c>
      <c r="D6" s="17" t="s">
        <v>918</v>
      </c>
      <c r="E6" s="17" t="s">
        <v>33</v>
      </c>
      <c r="F6" s="16" t="s">
        <v>33</v>
      </c>
      <c r="G6" s="17" t="s">
        <v>1360</v>
      </c>
    </row>
    <row r="7" spans="1:7" x14ac:dyDescent="0.25">
      <c r="A7" s="34" t="s">
        <v>147</v>
      </c>
      <c r="B7" s="2" t="s">
        <v>203</v>
      </c>
      <c r="C7" s="2" t="s">
        <v>207</v>
      </c>
      <c r="D7" s="1" t="s">
        <v>451</v>
      </c>
      <c r="E7" s="1" t="s">
        <v>277</v>
      </c>
      <c r="F7" s="3" t="s">
        <v>452</v>
      </c>
      <c r="G7" s="1" t="s">
        <v>276</v>
      </c>
    </row>
    <row r="8" spans="1:7" ht="12.75" customHeight="1" x14ac:dyDescent="0.25">
      <c r="A8" s="34" t="s">
        <v>403</v>
      </c>
      <c r="B8" s="2" t="s">
        <v>89</v>
      </c>
      <c r="C8" s="2" t="s">
        <v>404</v>
      </c>
      <c r="D8" s="2" t="s">
        <v>405</v>
      </c>
      <c r="E8" s="2" t="s">
        <v>406</v>
      </c>
      <c r="F8" s="2" t="s">
        <v>56</v>
      </c>
      <c r="G8" s="2" t="s">
        <v>1269</v>
      </c>
    </row>
    <row r="9" spans="1:7" s="9" customFormat="1" x14ac:dyDescent="0.25">
      <c r="A9" s="32" t="s">
        <v>793</v>
      </c>
      <c r="B9" s="10" t="s">
        <v>89</v>
      </c>
      <c r="C9" s="11" t="s">
        <v>794</v>
      </c>
      <c r="D9" s="1" t="s">
        <v>795</v>
      </c>
      <c r="E9" s="1" t="s">
        <v>796</v>
      </c>
      <c r="F9" s="1" t="s">
        <v>30</v>
      </c>
      <c r="G9" s="1" t="s">
        <v>1329</v>
      </c>
    </row>
    <row r="10" spans="1:7" x14ac:dyDescent="0.25">
      <c r="A10" s="31" t="s">
        <v>768</v>
      </c>
      <c r="B10" s="16" t="s">
        <v>89</v>
      </c>
      <c r="C10" s="16" t="s">
        <v>769</v>
      </c>
      <c r="D10" s="17" t="s">
        <v>770</v>
      </c>
      <c r="E10" s="17" t="s">
        <v>771</v>
      </c>
      <c r="F10" s="16" t="s">
        <v>65</v>
      </c>
      <c r="G10" s="17" t="s">
        <v>1329</v>
      </c>
    </row>
    <row r="11" spans="1:7" x14ac:dyDescent="0.25">
      <c r="A11" s="34" t="s">
        <v>429</v>
      </c>
      <c r="B11" s="2" t="s">
        <v>90</v>
      </c>
      <c r="C11" s="2" t="s">
        <v>430</v>
      </c>
      <c r="D11" s="1" t="s">
        <v>431</v>
      </c>
      <c r="E11" s="1" t="s">
        <v>432</v>
      </c>
      <c r="F11" s="3" t="s">
        <v>432</v>
      </c>
      <c r="G11" s="1" t="s">
        <v>1275</v>
      </c>
    </row>
    <row r="12" spans="1:7" x14ac:dyDescent="0.25">
      <c r="A12" s="34" t="s">
        <v>489</v>
      </c>
      <c r="B12" s="2" t="s">
        <v>88</v>
      </c>
      <c r="C12" s="2" t="s">
        <v>490</v>
      </c>
      <c r="D12" s="2" t="s">
        <v>491</v>
      </c>
      <c r="E12" s="2" t="s">
        <v>10</v>
      </c>
      <c r="F12" s="2" t="s">
        <v>10</v>
      </c>
      <c r="G12" s="2" t="s">
        <v>489</v>
      </c>
    </row>
    <row r="13" spans="1:7" x14ac:dyDescent="0.25">
      <c r="A13" s="32" t="s">
        <v>668</v>
      </c>
      <c r="B13" s="10" t="s">
        <v>3</v>
      </c>
      <c r="C13" s="11" t="s">
        <v>669</v>
      </c>
      <c r="D13" s="1" t="s">
        <v>670</v>
      </c>
      <c r="E13" s="1" t="s">
        <v>671</v>
      </c>
      <c r="F13" s="1" t="s">
        <v>80</v>
      </c>
      <c r="G13" s="1" t="s">
        <v>1318</v>
      </c>
    </row>
    <row r="14" spans="1:7" x14ac:dyDescent="0.25">
      <c r="A14" s="31" t="s">
        <v>643</v>
      </c>
      <c r="B14" s="16" t="s">
        <v>3</v>
      </c>
      <c r="C14" s="16" t="s">
        <v>644</v>
      </c>
      <c r="D14" s="17" t="s">
        <v>645</v>
      </c>
      <c r="E14" s="17" t="s">
        <v>331</v>
      </c>
      <c r="F14" s="16" t="s">
        <v>60</v>
      </c>
      <c r="G14" s="17" t="s">
        <v>127</v>
      </c>
    </row>
    <row r="15" spans="1:7" x14ac:dyDescent="0.25">
      <c r="A15" s="34" t="s">
        <v>873</v>
      </c>
      <c r="B15" s="2" t="s">
        <v>14</v>
      </c>
      <c r="C15" s="2" t="s">
        <v>874</v>
      </c>
      <c r="D15" s="1" t="s">
        <v>875</v>
      </c>
      <c r="E15" s="1" t="s">
        <v>49</v>
      </c>
      <c r="F15" s="3" t="s">
        <v>50</v>
      </c>
      <c r="G15" s="1" t="s">
        <v>1347</v>
      </c>
    </row>
    <row r="16" spans="1:7" x14ac:dyDescent="0.25">
      <c r="A16" s="34" t="s">
        <v>1061</v>
      </c>
      <c r="B16" s="2" t="s">
        <v>203</v>
      </c>
      <c r="C16" s="2" t="s">
        <v>208</v>
      </c>
      <c r="D16" s="2" t="s">
        <v>1062</v>
      </c>
      <c r="E16" s="2" t="s">
        <v>279</v>
      </c>
      <c r="F16" s="2" t="s">
        <v>16</v>
      </c>
      <c r="G16" s="2" t="s">
        <v>326</v>
      </c>
    </row>
    <row r="17" spans="1:7" x14ac:dyDescent="0.25">
      <c r="A17" s="32" t="s">
        <v>148</v>
      </c>
      <c r="B17" s="10" t="s">
        <v>203</v>
      </c>
      <c r="C17" s="11" t="s">
        <v>209</v>
      </c>
      <c r="D17" s="1" t="s">
        <v>453</v>
      </c>
      <c r="E17" s="1" t="s">
        <v>280</v>
      </c>
      <c r="F17" s="1" t="s">
        <v>452</v>
      </c>
      <c r="G17" s="1" t="s">
        <v>281</v>
      </c>
    </row>
    <row r="18" spans="1:7" ht="15.75" customHeight="1" x14ac:dyDescent="0.25">
      <c r="A18" s="31" t="s">
        <v>723</v>
      </c>
      <c r="B18" s="16" t="s">
        <v>203</v>
      </c>
      <c r="C18" s="16" t="s">
        <v>724</v>
      </c>
      <c r="D18" s="17" t="s">
        <v>725</v>
      </c>
      <c r="E18" s="17" t="s">
        <v>313</v>
      </c>
      <c r="F18" s="16" t="s">
        <v>61</v>
      </c>
      <c r="G18" s="17" t="s">
        <v>308</v>
      </c>
    </row>
    <row r="19" spans="1:7" x14ac:dyDescent="0.25">
      <c r="A19" s="34" t="s">
        <v>1118</v>
      </c>
      <c r="B19" s="2" t="s">
        <v>5</v>
      </c>
      <c r="C19" s="2" t="s">
        <v>1119</v>
      </c>
      <c r="D19" s="1" t="s">
        <v>1120</v>
      </c>
      <c r="E19" s="1" t="s">
        <v>19</v>
      </c>
      <c r="F19" s="3" t="s">
        <v>17</v>
      </c>
      <c r="G19" s="1" t="s">
        <v>127</v>
      </c>
    </row>
    <row r="20" spans="1:7" x14ac:dyDescent="0.25">
      <c r="A20" s="34" t="s">
        <v>1202</v>
      </c>
      <c r="B20" s="2" t="s">
        <v>5</v>
      </c>
      <c r="C20" s="2" t="s">
        <v>1203</v>
      </c>
      <c r="D20" s="2" t="s">
        <v>1204</v>
      </c>
      <c r="E20" s="2" t="s">
        <v>42</v>
      </c>
      <c r="F20" s="2" t="s">
        <v>42</v>
      </c>
      <c r="G20" s="2" t="s">
        <v>136</v>
      </c>
    </row>
    <row r="21" spans="1:7" ht="18" customHeight="1" x14ac:dyDescent="0.25">
      <c r="A21" s="32" t="s">
        <v>468</v>
      </c>
      <c r="B21" s="10" t="s">
        <v>202</v>
      </c>
      <c r="C21" s="11" t="s">
        <v>469</v>
      </c>
      <c r="D21" s="1" t="s">
        <v>470</v>
      </c>
      <c r="E21" s="1" t="s">
        <v>113</v>
      </c>
      <c r="F21" s="1" t="s">
        <v>103</v>
      </c>
      <c r="G21" s="1" t="s">
        <v>37</v>
      </c>
    </row>
    <row r="22" spans="1:7" x14ac:dyDescent="0.25">
      <c r="A22" s="31" t="s">
        <v>81</v>
      </c>
      <c r="B22" s="16" t="s">
        <v>90</v>
      </c>
      <c r="C22" s="16" t="s">
        <v>93</v>
      </c>
      <c r="D22" s="17" t="s">
        <v>407</v>
      </c>
      <c r="E22" s="17" t="s">
        <v>102</v>
      </c>
      <c r="F22" s="16" t="s">
        <v>56</v>
      </c>
      <c r="G22" s="17" t="s">
        <v>1270</v>
      </c>
    </row>
    <row r="23" spans="1:7" ht="15" customHeight="1" x14ac:dyDescent="0.25">
      <c r="A23" s="34" t="s">
        <v>672</v>
      </c>
      <c r="B23" s="2" t="s">
        <v>202</v>
      </c>
      <c r="C23" s="2" t="s">
        <v>673</v>
      </c>
      <c r="D23" s="1" t="s">
        <v>674</v>
      </c>
      <c r="E23" s="1" t="s">
        <v>285</v>
      </c>
      <c r="F23" s="3" t="s">
        <v>80</v>
      </c>
      <c r="G23" s="1" t="s">
        <v>79</v>
      </c>
    </row>
    <row r="24" spans="1:7" x14ac:dyDescent="0.25">
      <c r="A24" s="34" t="s">
        <v>492</v>
      </c>
      <c r="B24" s="2" t="s">
        <v>26</v>
      </c>
      <c r="C24" s="2" t="s">
        <v>493</v>
      </c>
      <c r="D24" s="2" t="s">
        <v>494</v>
      </c>
      <c r="E24" s="2" t="s">
        <v>495</v>
      </c>
      <c r="F24" s="2" t="s">
        <v>10</v>
      </c>
      <c r="G24" s="2" t="s">
        <v>1286</v>
      </c>
    </row>
    <row r="25" spans="1:7" x14ac:dyDescent="0.25">
      <c r="A25" s="32" t="s">
        <v>149</v>
      </c>
      <c r="B25" s="10" t="s">
        <v>203</v>
      </c>
      <c r="C25" s="11" t="s">
        <v>210</v>
      </c>
      <c r="D25" s="1" t="s">
        <v>1205</v>
      </c>
      <c r="E25" s="1" t="s">
        <v>282</v>
      </c>
      <c r="F25" s="1" t="s">
        <v>42</v>
      </c>
      <c r="G25" s="1" t="s">
        <v>1400</v>
      </c>
    </row>
    <row r="26" spans="1:7" x14ac:dyDescent="0.25">
      <c r="A26" s="31" t="s">
        <v>834</v>
      </c>
      <c r="B26" s="16" t="s">
        <v>2</v>
      </c>
      <c r="C26" s="16" t="s">
        <v>835</v>
      </c>
      <c r="D26" s="17" t="s">
        <v>836</v>
      </c>
      <c r="E26" s="17" t="s">
        <v>32</v>
      </c>
      <c r="F26" s="16" t="s">
        <v>32</v>
      </c>
      <c r="G26" s="17" t="s">
        <v>1338</v>
      </c>
    </row>
    <row r="27" spans="1:7" x14ac:dyDescent="0.25">
      <c r="A27" s="34" t="s">
        <v>876</v>
      </c>
      <c r="B27" s="2" t="s">
        <v>89</v>
      </c>
      <c r="C27" s="2" t="s">
        <v>877</v>
      </c>
      <c r="D27" s="1" t="s">
        <v>878</v>
      </c>
      <c r="E27" s="1" t="s">
        <v>50</v>
      </c>
      <c r="F27" s="3" t="s">
        <v>50</v>
      </c>
      <c r="G27" s="1" t="s">
        <v>1348</v>
      </c>
    </row>
    <row r="28" spans="1:7" x14ac:dyDescent="0.25">
      <c r="A28" s="34" t="s">
        <v>879</v>
      </c>
      <c r="B28" s="2" t="s">
        <v>2</v>
      </c>
      <c r="C28" s="2" t="s">
        <v>880</v>
      </c>
      <c r="D28" s="2" t="s">
        <v>881</v>
      </c>
      <c r="E28" s="2" t="s">
        <v>49</v>
      </c>
      <c r="F28" s="2" t="s">
        <v>50</v>
      </c>
      <c r="G28" s="2" t="s">
        <v>1349</v>
      </c>
    </row>
    <row r="29" spans="1:7" x14ac:dyDescent="0.25">
      <c r="A29" s="32" t="s">
        <v>1063</v>
      </c>
      <c r="B29" s="10" t="s">
        <v>86</v>
      </c>
      <c r="C29" s="11" t="s">
        <v>1064</v>
      </c>
      <c r="D29" s="1" t="s">
        <v>1065</v>
      </c>
      <c r="E29" s="1" t="s">
        <v>16</v>
      </c>
      <c r="F29" s="1" t="s">
        <v>16</v>
      </c>
      <c r="G29" s="1" t="s">
        <v>1379</v>
      </c>
    </row>
    <row r="30" spans="1:7" x14ac:dyDescent="0.25">
      <c r="A30" s="31" t="s">
        <v>496</v>
      </c>
      <c r="B30" s="16" t="s">
        <v>421</v>
      </c>
      <c r="C30" s="16" t="s">
        <v>211</v>
      </c>
      <c r="D30" s="17" t="s">
        <v>497</v>
      </c>
      <c r="E30" s="17" t="s">
        <v>10</v>
      </c>
      <c r="F30" s="16" t="s">
        <v>10</v>
      </c>
      <c r="G30" s="17" t="s">
        <v>131</v>
      </c>
    </row>
    <row r="31" spans="1:7" x14ac:dyDescent="0.25">
      <c r="A31" s="34" t="s">
        <v>967</v>
      </c>
      <c r="B31" s="2" t="s">
        <v>26</v>
      </c>
      <c r="C31" s="2" t="s">
        <v>968</v>
      </c>
      <c r="D31" s="1" t="s">
        <v>969</v>
      </c>
      <c r="E31" s="1" t="s">
        <v>970</v>
      </c>
      <c r="F31" s="3" t="s">
        <v>69</v>
      </c>
      <c r="G31" s="1" t="s">
        <v>1370</v>
      </c>
    </row>
    <row r="32" spans="1:7" x14ac:dyDescent="0.25">
      <c r="A32" s="34" t="s">
        <v>684</v>
      </c>
      <c r="B32" s="2" t="s">
        <v>5</v>
      </c>
      <c r="C32" s="2" t="s">
        <v>685</v>
      </c>
      <c r="D32" s="2" t="s">
        <v>686</v>
      </c>
      <c r="E32" s="2" t="s">
        <v>98</v>
      </c>
      <c r="F32" s="2" t="s">
        <v>99</v>
      </c>
      <c r="G32" s="2" t="s">
        <v>126</v>
      </c>
    </row>
    <row r="33" spans="1:7" x14ac:dyDescent="0.25">
      <c r="A33" s="32" t="s">
        <v>687</v>
      </c>
      <c r="B33" s="10" t="s">
        <v>203</v>
      </c>
      <c r="C33" s="11" t="s">
        <v>688</v>
      </c>
      <c r="D33" s="1" t="s">
        <v>689</v>
      </c>
      <c r="E33" s="1" t="s">
        <v>283</v>
      </c>
      <c r="F33" s="1" t="s">
        <v>99</v>
      </c>
      <c r="G33" s="1" t="s">
        <v>304</v>
      </c>
    </row>
    <row r="34" spans="1:7" x14ac:dyDescent="0.25">
      <c r="A34" s="31" t="s">
        <v>1121</v>
      </c>
      <c r="B34" s="16" t="s">
        <v>5</v>
      </c>
      <c r="C34" s="16" t="s">
        <v>1122</v>
      </c>
      <c r="D34" s="17" t="s">
        <v>1123</v>
      </c>
      <c r="E34" s="17" t="s">
        <v>19</v>
      </c>
      <c r="F34" s="16" t="s">
        <v>17</v>
      </c>
      <c r="G34" s="17" t="s">
        <v>18</v>
      </c>
    </row>
    <row r="35" spans="1:7" x14ac:dyDescent="0.25">
      <c r="A35" s="34" t="s">
        <v>1012</v>
      </c>
      <c r="B35" s="2" t="s">
        <v>3</v>
      </c>
      <c r="C35" s="2" t="s">
        <v>1013</v>
      </c>
      <c r="D35" s="1" t="s">
        <v>1014</v>
      </c>
      <c r="E35" s="1" t="s">
        <v>1015</v>
      </c>
      <c r="F35" s="3" t="s">
        <v>36</v>
      </c>
      <c r="G35" s="1" t="s">
        <v>52</v>
      </c>
    </row>
    <row r="36" spans="1:7" x14ac:dyDescent="0.25">
      <c r="A36" s="34" t="s">
        <v>919</v>
      </c>
      <c r="B36" s="2" t="s">
        <v>5</v>
      </c>
      <c r="C36" s="2" t="s">
        <v>920</v>
      </c>
      <c r="D36" s="2" t="s">
        <v>921</v>
      </c>
      <c r="E36" s="2" t="s">
        <v>33</v>
      </c>
      <c r="F36" s="2" t="s">
        <v>33</v>
      </c>
      <c r="G36" s="2" t="s">
        <v>321</v>
      </c>
    </row>
    <row r="37" spans="1:7" x14ac:dyDescent="0.25">
      <c r="A37" s="32" t="s">
        <v>1206</v>
      </c>
      <c r="B37" s="10" t="s">
        <v>203</v>
      </c>
      <c r="C37" s="11" t="s">
        <v>1207</v>
      </c>
      <c r="D37" s="1" t="s">
        <v>1208</v>
      </c>
      <c r="E37" s="1" t="s">
        <v>322</v>
      </c>
      <c r="F37" s="1" t="s">
        <v>42</v>
      </c>
      <c r="G37" s="1" t="s">
        <v>1400</v>
      </c>
    </row>
    <row r="38" spans="1:7" x14ac:dyDescent="0.25">
      <c r="A38" s="31" t="s">
        <v>498</v>
      </c>
      <c r="B38" s="16" t="s">
        <v>86</v>
      </c>
      <c r="C38" s="16" t="s">
        <v>499</v>
      </c>
      <c r="D38" s="17" t="s">
        <v>500</v>
      </c>
      <c r="E38" s="17" t="s">
        <v>10</v>
      </c>
      <c r="F38" s="16" t="s">
        <v>10</v>
      </c>
      <c r="G38" s="17" t="s">
        <v>1287</v>
      </c>
    </row>
    <row r="39" spans="1:7" x14ac:dyDescent="0.25">
      <c r="A39" s="34" t="s">
        <v>1109</v>
      </c>
      <c r="B39" s="2" t="s">
        <v>2</v>
      </c>
      <c r="C39" s="2" t="s">
        <v>1110</v>
      </c>
      <c r="D39" s="1" t="s">
        <v>1111</v>
      </c>
      <c r="E39" s="1" t="s">
        <v>1112</v>
      </c>
      <c r="F39" s="3" t="s">
        <v>101</v>
      </c>
      <c r="G39" s="1" t="s">
        <v>1388</v>
      </c>
    </row>
    <row r="40" spans="1:7" x14ac:dyDescent="0.25">
      <c r="A40" s="34" t="s">
        <v>993</v>
      </c>
      <c r="B40" s="2" t="s">
        <v>87</v>
      </c>
      <c r="C40" s="2" t="s">
        <v>994</v>
      </c>
      <c r="D40" s="2" t="s">
        <v>995</v>
      </c>
      <c r="E40" s="2" t="s">
        <v>70</v>
      </c>
      <c r="F40" s="2" t="s">
        <v>70</v>
      </c>
      <c r="G40" s="2" t="s">
        <v>1373</v>
      </c>
    </row>
    <row r="41" spans="1:7" x14ac:dyDescent="0.25">
      <c r="A41" s="32" t="s">
        <v>408</v>
      </c>
      <c r="B41" s="10" t="s">
        <v>3</v>
      </c>
      <c r="C41" s="11" t="s">
        <v>409</v>
      </c>
      <c r="D41" s="1" t="s">
        <v>410</v>
      </c>
      <c r="E41" s="1" t="s">
        <v>411</v>
      </c>
      <c r="F41" s="1" t="s">
        <v>56</v>
      </c>
      <c r="G41" s="1" t="s">
        <v>1271</v>
      </c>
    </row>
    <row r="42" spans="1:7" ht="13.5" customHeight="1" x14ac:dyDescent="0.25">
      <c r="A42" s="31" t="s">
        <v>150</v>
      </c>
      <c r="B42" s="16" t="s">
        <v>203</v>
      </c>
      <c r="C42" s="16" t="s">
        <v>212</v>
      </c>
      <c r="D42" s="17" t="s">
        <v>675</v>
      </c>
      <c r="E42" s="17" t="s">
        <v>285</v>
      </c>
      <c r="F42" s="16" t="s">
        <v>80</v>
      </c>
      <c r="G42" s="17" t="s">
        <v>37</v>
      </c>
    </row>
    <row r="43" spans="1:7" ht="12.75" customHeight="1" x14ac:dyDescent="0.25">
      <c r="A43" s="34" t="s">
        <v>151</v>
      </c>
      <c r="B43" s="2" t="s">
        <v>203</v>
      </c>
      <c r="C43" s="2" t="s">
        <v>213</v>
      </c>
      <c r="D43" s="1" t="s">
        <v>1238</v>
      </c>
      <c r="E43" s="1" t="s">
        <v>286</v>
      </c>
      <c r="F43" s="3" t="s">
        <v>24</v>
      </c>
      <c r="G43" s="1" t="s">
        <v>1402</v>
      </c>
    </row>
    <row r="44" spans="1:7" ht="16.5" customHeight="1" x14ac:dyDescent="0.25">
      <c r="A44" s="34" t="s">
        <v>501</v>
      </c>
      <c r="B44" s="2" t="s">
        <v>3</v>
      </c>
      <c r="C44" s="2" t="s">
        <v>502</v>
      </c>
      <c r="D44" s="2" t="s">
        <v>503</v>
      </c>
      <c r="E44" s="2" t="s">
        <v>10</v>
      </c>
      <c r="F44" s="2" t="s">
        <v>10</v>
      </c>
      <c r="G44" s="2" t="s">
        <v>1288</v>
      </c>
    </row>
    <row r="45" spans="1:7" s="9" customFormat="1" ht="18" customHeight="1" x14ac:dyDescent="0.25">
      <c r="A45" s="32" t="s">
        <v>504</v>
      </c>
      <c r="B45" s="10" t="s">
        <v>26</v>
      </c>
      <c r="C45" s="11" t="s">
        <v>505</v>
      </c>
      <c r="D45" s="1" t="s">
        <v>506</v>
      </c>
      <c r="E45" s="1" t="s">
        <v>75</v>
      </c>
      <c r="F45" s="1" t="s">
        <v>10</v>
      </c>
      <c r="G45" s="1" t="s">
        <v>1289</v>
      </c>
    </row>
    <row r="46" spans="1:7" s="9" customFormat="1" ht="18" customHeight="1" x14ac:dyDescent="0.25">
      <c r="A46" s="31" t="s">
        <v>152</v>
      </c>
      <c r="B46" s="16" t="s">
        <v>203</v>
      </c>
      <c r="C46" s="16" t="s">
        <v>214</v>
      </c>
      <c r="D46" s="17" t="s">
        <v>676</v>
      </c>
      <c r="E46" s="17" t="s">
        <v>287</v>
      </c>
      <c r="F46" s="16" t="s">
        <v>80</v>
      </c>
      <c r="G46" s="17" t="s">
        <v>79</v>
      </c>
    </row>
    <row r="47" spans="1:7" ht="20.25" customHeight="1" x14ac:dyDescent="0.25">
      <c r="A47" s="34" t="s">
        <v>757</v>
      </c>
      <c r="B47" s="2" t="s">
        <v>26</v>
      </c>
      <c r="C47" s="2" t="s">
        <v>758</v>
      </c>
      <c r="D47" s="1" t="s">
        <v>759</v>
      </c>
      <c r="E47" s="1" t="s">
        <v>324</v>
      </c>
      <c r="F47" s="3" t="s">
        <v>63</v>
      </c>
      <c r="G47" s="1" t="s">
        <v>1325</v>
      </c>
    </row>
    <row r="48" spans="1:7" ht="26.25" customHeight="1" x14ac:dyDescent="0.25">
      <c r="A48" s="34" t="s">
        <v>153</v>
      </c>
      <c r="B48" s="2" t="s">
        <v>203</v>
      </c>
      <c r="C48" s="2" t="s">
        <v>215</v>
      </c>
      <c r="D48" s="2" t="s">
        <v>981</v>
      </c>
      <c r="E48" s="2" t="s">
        <v>288</v>
      </c>
      <c r="F48" s="2" t="s">
        <v>34</v>
      </c>
      <c r="G48" s="2" t="s">
        <v>289</v>
      </c>
    </row>
    <row r="49" spans="1:7" ht="13.15" customHeight="1" x14ac:dyDescent="0.25">
      <c r="A49" s="32" t="s">
        <v>507</v>
      </c>
      <c r="B49" s="10" t="s">
        <v>26</v>
      </c>
      <c r="C49" s="11" t="s">
        <v>508</v>
      </c>
      <c r="D49" s="1" t="s">
        <v>509</v>
      </c>
      <c r="E49" s="1" t="s">
        <v>510</v>
      </c>
      <c r="F49" s="1" t="s">
        <v>10</v>
      </c>
      <c r="G49" s="1" t="s">
        <v>130</v>
      </c>
    </row>
    <row r="50" spans="1:7" ht="15.75" customHeight="1" x14ac:dyDescent="0.25">
      <c r="A50" s="31" t="s">
        <v>154</v>
      </c>
      <c r="B50" s="16" t="s">
        <v>203</v>
      </c>
      <c r="C50" s="16" t="s">
        <v>216</v>
      </c>
      <c r="D50" s="17" t="s">
        <v>474</v>
      </c>
      <c r="E50" s="17" t="s">
        <v>290</v>
      </c>
      <c r="F50" s="16" t="s">
        <v>108</v>
      </c>
      <c r="G50" s="17" t="s">
        <v>37</v>
      </c>
    </row>
    <row r="51" spans="1:7" ht="18.75" customHeight="1" x14ac:dyDescent="0.25">
      <c r="A51" s="34" t="s">
        <v>511</v>
      </c>
      <c r="B51" s="2" t="s">
        <v>3</v>
      </c>
      <c r="C51" s="2" t="s">
        <v>512</v>
      </c>
      <c r="D51" s="1" t="s">
        <v>513</v>
      </c>
      <c r="E51" s="1" t="s">
        <v>10</v>
      </c>
      <c r="F51" s="3" t="s">
        <v>10</v>
      </c>
      <c r="G51" s="1" t="s">
        <v>1290</v>
      </c>
    </row>
    <row r="52" spans="1:7" s="9" customFormat="1" ht="13.15" customHeight="1" x14ac:dyDescent="0.25">
      <c r="A52" s="34" t="s">
        <v>514</v>
      </c>
      <c r="B52" s="2" t="s">
        <v>89</v>
      </c>
      <c r="C52" s="2" t="s">
        <v>515</v>
      </c>
      <c r="D52" s="2" t="s">
        <v>516</v>
      </c>
      <c r="E52" s="2" t="s">
        <v>10</v>
      </c>
      <c r="F52" s="2" t="s">
        <v>10</v>
      </c>
      <c r="G52" s="2" t="s">
        <v>135</v>
      </c>
    </row>
    <row r="53" spans="1:7" ht="14.25" customHeight="1" x14ac:dyDescent="0.25">
      <c r="A53" s="32" t="s">
        <v>517</v>
      </c>
      <c r="B53" s="10" t="s">
        <v>5</v>
      </c>
      <c r="C53" s="11" t="s">
        <v>518</v>
      </c>
      <c r="D53" s="1" t="s">
        <v>519</v>
      </c>
      <c r="E53" s="1" t="s">
        <v>10</v>
      </c>
      <c r="F53" s="1" t="s">
        <v>10</v>
      </c>
      <c r="G53" s="1" t="s">
        <v>298</v>
      </c>
    </row>
    <row r="54" spans="1:7" ht="15.75" customHeight="1" x14ac:dyDescent="0.25">
      <c r="A54" s="31" t="s">
        <v>1239</v>
      </c>
      <c r="B54" s="16" t="s">
        <v>89</v>
      </c>
      <c r="C54" s="16" t="s">
        <v>1240</v>
      </c>
      <c r="D54" s="17" t="s">
        <v>1241</v>
      </c>
      <c r="E54" s="17" t="s">
        <v>23</v>
      </c>
      <c r="F54" s="16" t="s">
        <v>24</v>
      </c>
      <c r="G54" s="17" t="s">
        <v>1403</v>
      </c>
    </row>
    <row r="55" spans="1:7" ht="15.75" customHeight="1" x14ac:dyDescent="0.25">
      <c r="A55" s="34" t="s">
        <v>520</v>
      </c>
      <c r="B55" s="2" t="s">
        <v>204</v>
      </c>
      <c r="C55" s="2" t="s">
        <v>521</v>
      </c>
      <c r="D55" s="1" t="s">
        <v>522</v>
      </c>
      <c r="E55" s="1" t="s">
        <v>10</v>
      </c>
      <c r="F55" s="3" t="s">
        <v>10</v>
      </c>
      <c r="G55" s="1" t="s">
        <v>131</v>
      </c>
    </row>
    <row r="56" spans="1:7" ht="15.75" customHeight="1" x14ac:dyDescent="0.25">
      <c r="A56" s="34" t="s">
        <v>922</v>
      </c>
      <c r="B56" s="2" t="s">
        <v>90</v>
      </c>
      <c r="C56" s="2" t="s">
        <v>923</v>
      </c>
      <c r="D56" s="2" t="s">
        <v>924</v>
      </c>
      <c r="E56" s="2" t="s">
        <v>33</v>
      </c>
      <c r="F56" s="2" t="s">
        <v>33</v>
      </c>
      <c r="G56" s="2" t="s">
        <v>1361</v>
      </c>
    </row>
    <row r="57" spans="1:7" ht="12" customHeight="1" x14ac:dyDescent="0.25">
      <c r="A57" s="32" t="s">
        <v>412</v>
      </c>
      <c r="B57" s="10" t="s">
        <v>87</v>
      </c>
      <c r="C57" s="11" t="s">
        <v>413</v>
      </c>
      <c r="D57" s="1" t="s">
        <v>414</v>
      </c>
      <c r="E57" s="1" t="s">
        <v>415</v>
      </c>
      <c r="F57" s="1" t="s">
        <v>56</v>
      </c>
      <c r="G57" s="1" t="s">
        <v>139</v>
      </c>
    </row>
    <row r="58" spans="1:7" ht="13.5" customHeight="1" x14ac:dyDescent="0.25">
      <c r="A58" s="31" t="s">
        <v>523</v>
      </c>
      <c r="B58" s="16" t="s">
        <v>86</v>
      </c>
      <c r="C58" s="16" t="s">
        <v>524</v>
      </c>
      <c r="D58" s="17" t="s">
        <v>525</v>
      </c>
      <c r="E58" s="17" t="s">
        <v>12</v>
      </c>
      <c r="F58" s="16" t="s">
        <v>10</v>
      </c>
      <c r="G58" s="17" t="s">
        <v>13</v>
      </c>
    </row>
    <row r="59" spans="1:7" s="9" customFormat="1" ht="13.15" customHeight="1" x14ac:dyDescent="0.25">
      <c r="A59" s="34" t="s">
        <v>797</v>
      </c>
      <c r="B59" s="2" t="s">
        <v>86</v>
      </c>
      <c r="C59" s="2" t="s">
        <v>798</v>
      </c>
      <c r="D59" s="1" t="s">
        <v>799</v>
      </c>
      <c r="E59" s="1" t="s">
        <v>299</v>
      </c>
      <c r="F59" s="3" t="s">
        <v>30</v>
      </c>
      <c r="G59" s="1" t="s">
        <v>145</v>
      </c>
    </row>
    <row r="60" spans="1:7" ht="13.15" customHeight="1" x14ac:dyDescent="0.25">
      <c r="A60" s="34" t="s">
        <v>526</v>
      </c>
      <c r="B60" s="2" t="s">
        <v>5</v>
      </c>
      <c r="C60" s="2" t="s">
        <v>527</v>
      </c>
      <c r="D60" s="2" t="s">
        <v>528</v>
      </c>
      <c r="E60" s="2" t="s">
        <v>106</v>
      </c>
      <c r="F60" s="2" t="s">
        <v>10</v>
      </c>
      <c r="G60" s="2" t="s">
        <v>1291</v>
      </c>
    </row>
    <row r="61" spans="1:7" x14ac:dyDescent="0.25">
      <c r="A61" s="32" t="s">
        <v>925</v>
      </c>
      <c r="B61" s="10" t="s">
        <v>90</v>
      </c>
      <c r="C61" s="11" t="s">
        <v>926</v>
      </c>
      <c r="D61" s="1" t="s">
        <v>927</v>
      </c>
      <c r="E61" s="1" t="s">
        <v>33</v>
      </c>
      <c r="F61" s="1" t="s">
        <v>33</v>
      </c>
      <c r="G61" s="1" t="s">
        <v>1361</v>
      </c>
    </row>
    <row r="62" spans="1:7" x14ac:dyDescent="0.25">
      <c r="A62" s="31" t="s">
        <v>529</v>
      </c>
      <c r="B62" s="16" t="s">
        <v>92</v>
      </c>
      <c r="C62" s="16" t="s">
        <v>530</v>
      </c>
      <c r="D62" s="17" t="s">
        <v>531</v>
      </c>
      <c r="E62" s="17" t="s">
        <v>10</v>
      </c>
      <c r="F62" s="16" t="s">
        <v>10</v>
      </c>
      <c r="G62" s="17" t="s">
        <v>135</v>
      </c>
    </row>
    <row r="63" spans="1:7" x14ac:dyDescent="0.25">
      <c r="A63" s="34" t="s">
        <v>1066</v>
      </c>
      <c r="B63" s="2" t="s">
        <v>203</v>
      </c>
      <c r="C63" s="2" t="s">
        <v>217</v>
      </c>
      <c r="D63" s="1" t="s">
        <v>1067</v>
      </c>
      <c r="E63" s="1" t="s">
        <v>291</v>
      </c>
      <c r="F63" s="3" t="s">
        <v>16</v>
      </c>
      <c r="G63" s="1" t="s">
        <v>292</v>
      </c>
    </row>
    <row r="64" spans="1:7" ht="25.5" x14ac:dyDescent="0.25">
      <c r="A64" s="34" t="s">
        <v>532</v>
      </c>
      <c r="B64" s="2" t="s">
        <v>533</v>
      </c>
      <c r="C64" s="2" t="s">
        <v>534</v>
      </c>
      <c r="D64" s="2" t="s">
        <v>535</v>
      </c>
      <c r="E64" s="2"/>
      <c r="F64" s="2" t="s">
        <v>10</v>
      </c>
      <c r="G64" s="2" t="s">
        <v>1292</v>
      </c>
    </row>
    <row r="65" spans="1:7" x14ac:dyDescent="0.25">
      <c r="A65" s="32" t="s">
        <v>155</v>
      </c>
      <c r="B65" s="10" t="s">
        <v>203</v>
      </c>
      <c r="C65" s="11" t="s">
        <v>218</v>
      </c>
      <c r="D65" s="1" t="s">
        <v>760</v>
      </c>
      <c r="E65" s="1" t="s">
        <v>293</v>
      </c>
      <c r="F65" s="1" t="s">
        <v>63</v>
      </c>
      <c r="G65" s="1" t="s">
        <v>1326</v>
      </c>
    </row>
    <row r="66" spans="1:7" x14ac:dyDescent="0.25">
      <c r="A66" s="31" t="s">
        <v>800</v>
      </c>
      <c r="B66" s="16" t="s">
        <v>3</v>
      </c>
      <c r="C66" s="16" t="s">
        <v>801</v>
      </c>
      <c r="D66" s="17" t="s">
        <v>802</v>
      </c>
      <c r="E66" s="17" t="s">
        <v>294</v>
      </c>
      <c r="F66" s="16" t="s">
        <v>30</v>
      </c>
      <c r="G66" s="17" t="s">
        <v>145</v>
      </c>
    </row>
    <row r="67" spans="1:7" ht="13.15" customHeight="1" x14ac:dyDescent="0.25">
      <c r="A67" s="34" t="s">
        <v>803</v>
      </c>
      <c r="B67" s="2" t="s">
        <v>203</v>
      </c>
      <c r="C67" s="2" t="s">
        <v>219</v>
      </c>
      <c r="D67" s="1" t="s">
        <v>804</v>
      </c>
      <c r="E67" s="1" t="s">
        <v>294</v>
      </c>
      <c r="F67" s="3" t="s">
        <v>30</v>
      </c>
      <c r="G67" s="1" t="s">
        <v>145</v>
      </c>
    </row>
    <row r="68" spans="1:7" s="9" customFormat="1" ht="13.15" customHeight="1" x14ac:dyDescent="0.25">
      <c r="A68" s="34" t="s">
        <v>536</v>
      </c>
      <c r="B68" s="2" t="s">
        <v>86</v>
      </c>
      <c r="C68" s="2" t="s">
        <v>537</v>
      </c>
      <c r="D68" s="2" t="s">
        <v>538</v>
      </c>
      <c r="E68" s="2" t="s">
        <v>10</v>
      </c>
      <c r="F68" s="2" t="s">
        <v>10</v>
      </c>
      <c r="G68" s="2" t="s">
        <v>11</v>
      </c>
    </row>
    <row r="69" spans="1:7" x14ac:dyDescent="0.25">
      <c r="A69" s="32" t="s">
        <v>837</v>
      </c>
      <c r="B69" s="10" t="s">
        <v>806</v>
      </c>
      <c r="C69" s="11" t="s">
        <v>838</v>
      </c>
      <c r="D69" s="1" t="s">
        <v>839</v>
      </c>
      <c r="E69" s="1" t="s">
        <v>32</v>
      </c>
      <c r="F69" s="1" t="s">
        <v>32</v>
      </c>
      <c r="G69" s="1" t="s">
        <v>1339</v>
      </c>
    </row>
    <row r="70" spans="1:7" x14ac:dyDescent="0.25">
      <c r="A70" s="31" t="s">
        <v>156</v>
      </c>
      <c r="B70" s="16" t="s">
        <v>203</v>
      </c>
      <c r="C70" s="16" t="s">
        <v>220</v>
      </c>
      <c r="D70" s="17" t="s">
        <v>690</v>
      </c>
      <c r="E70" s="17" t="s">
        <v>109</v>
      </c>
      <c r="F70" s="16" t="s">
        <v>99</v>
      </c>
      <c r="G70" s="17" t="s">
        <v>310</v>
      </c>
    </row>
    <row r="71" spans="1:7" ht="13.15" customHeight="1" x14ac:dyDescent="0.25">
      <c r="A71" s="34" t="s">
        <v>157</v>
      </c>
      <c r="B71" s="2" t="s">
        <v>203</v>
      </c>
      <c r="C71" s="2" t="s">
        <v>221</v>
      </c>
      <c r="D71" s="1" t="s">
        <v>651</v>
      </c>
      <c r="E71" s="1" t="s">
        <v>296</v>
      </c>
      <c r="F71" s="3" t="s">
        <v>297</v>
      </c>
      <c r="G71" s="1" t="s">
        <v>295</v>
      </c>
    </row>
    <row r="72" spans="1:7" ht="13.15" customHeight="1" x14ac:dyDescent="0.25">
      <c r="A72" s="34" t="s">
        <v>158</v>
      </c>
      <c r="B72" s="2" t="s">
        <v>205</v>
      </c>
      <c r="C72" s="2" t="s">
        <v>222</v>
      </c>
      <c r="D72" s="2" t="s">
        <v>1209</v>
      </c>
      <c r="E72" s="2" t="s">
        <v>116</v>
      </c>
      <c r="F72" s="2" t="s">
        <v>42</v>
      </c>
      <c r="G72" s="2" t="s">
        <v>1400</v>
      </c>
    </row>
    <row r="73" spans="1:7" x14ac:dyDescent="0.25">
      <c r="A73" s="32" t="s">
        <v>1016</v>
      </c>
      <c r="B73" s="10" t="s">
        <v>806</v>
      </c>
      <c r="C73" s="11" t="s">
        <v>1017</v>
      </c>
      <c r="D73" s="1" t="s">
        <v>1018</v>
      </c>
      <c r="E73" s="1" t="s">
        <v>1019</v>
      </c>
      <c r="F73" s="1" t="s">
        <v>36</v>
      </c>
      <c r="G73" s="1" t="s">
        <v>1377</v>
      </c>
    </row>
    <row r="74" spans="1:7" ht="12.75" customHeight="1" x14ac:dyDescent="0.25">
      <c r="A74" s="31" t="s">
        <v>805</v>
      </c>
      <c r="B74" s="16" t="s">
        <v>806</v>
      </c>
      <c r="C74" s="16" t="s">
        <v>807</v>
      </c>
      <c r="D74" s="17" t="s">
        <v>808</v>
      </c>
      <c r="E74" s="17" t="s">
        <v>31</v>
      </c>
      <c r="F74" s="16" t="s">
        <v>30</v>
      </c>
      <c r="G74" s="17" t="s">
        <v>145</v>
      </c>
    </row>
    <row r="75" spans="1:7" ht="13.15" customHeight="1" x14ac:dyDescent="0.25">
      <c r="A75" s="34" t="s">
        <v>1124</v>
      </c>
      <c r="B75" s="2" t="s">
        <v>87</v>
      </c>
      <c r="C75" s="2" t="s">
        <v>1125</v>
      </c>
      <c r="D75" s="1" t="s">
        <v>1126</v>
      </c>
      <c r="E75" s="1" t="s">
        <v>19</v>
      </c>
      <c r="F75" s="3" t="s">
        <v>17</v>
      </c>
      <c r="G75" s="1" t="s">
        <v>1390</v>
      </c>
    </row>
    <row r="76" spans="1:7" x14ac:dyDescent="0.25">
      <c r="A76" s="34" t="s">
        <v>928</v>
      </c>
      <c r="B76" s="2" t="s">
        <v>26</v>
      </c>
      <c r="C76" s="2" t="s">
        <v>929</v>
      </c>
      <c r="D76" s="2" t="s">
        <v>930</v>
      </c>
      <c r="E76" s="2" t="s">
        <v>33</v>
      </c>
      <c r="F76" s="2" t="s">
        <v>33</v>
      </c>
      <c r="G76" s="2" t="s">
        <v>1362</v>
      </c>
    </row>
    <row r="77" spans="1:7" ht="13.15" customHeight="1" x14ac:dyDescent="0.25">
      <c r="A77" s="32" t="s">
        <v>1169</v>
      </c>
      <c r="B77" s="10" t="s">
        <v>3</v>
      </c>
      <c r="C77" s="11" t="s">
        <v>1170</v>
      </c>
      <c r="D77" s="1" t="s">
        <v>1171</v>
      </c>
      <c r="E77" s="1" t="s">
        <v>334</v>
      </c>
      <c r="F77" s="1" t="s">
        <v>40</v>
      </c>
      <c r="G77" s="1" t="s">
        <v>1394</v>
      </c>
    </row>
    <row r="78" spans="1:7" ht="13.15" customHeight="1" x14ac:dyDescent="0.25">
      <c r="A78" s="31" t="s">
        <v>1127</v>
      </c>
      <c r="B78" s="16" t="s">
        <v>5</v>
      </c>
      <c r="C78" s="16" t="s">
        <v>1128</v>
      </c>
      <c r="D78" s="17" t="s">
        <v>1129</v>
      </c>
      <c r="E78" s="17" t="s">
        <v>1130</v>
      </c>
      <c r="F78" s="16" t="s">
        <v>17</v>
      </c>
      <c r="G78" s="17" t="s">
        <v>1272</v>
      </c>
    </row>
    <row r="79" spans="1:7" ht="13.15" customHeight="1" x14ac:dyDescent="0.25">
      <c r="A79" s="34" t="s">
        <v>384</v>
      </c>
      <c r="B79" s="2" t="s">
        <v>26</v>
      </c>
      <c r="C79" s="2" t="s">
        <v>385</v>
      </c>
      <c r="D79" s="1" t="s">
        <v>346</v>
      </c>
      <c r="E79" s="1" t="s">
        <v>6</v>
      </c>
      <c r="F79" s="3" t="s">
        <v>7</v>
      </c>
      <c r="G79" s="1" t="s">
        <v>1265</v>
      </c>
    </row>
    <row r="80" spans="1:7" ht="13.15" customHeight="1" x14ac:dyDescent="0.25">
      <c r="A80" s="34" t="s">
        <v>159</v>
      </c>
      <c r="B80" s="2" t="s">
        <v>203</v>
      </c>
      <c r="C80" s="2" t="s">
        <v>223</v>
      </c>
      <c r="D80" s="2" t="s">
        <v>652</v>
      </c>
      <c r="E80" s="2" t="s">
        <v>653</v>
      </c>
      <c r="F80" s="2" t="s">
        <v>297</v>
      </c>
      <c r="G80" s="2" t="s">
        <v>295</v>
      </c>
    </row>
    <row r="81" spans="1:7" x14ac:dyDescent="0.25">
      <c r="A81" s="32" t="s">
        <v>539</v>
      </c>
      <c r="B81" s="10" t="s">
        <v>3</v>
      </c>
      <c r="C81" s="11" t="s">
        <v>540</v>
      </c>
      <c r="D81" s="1" t="s">
        <v>541</v>
      </c>
      <c r="E81" s="1" t="s">
        <v>542</v>
      </c>
      <c r="F81" s="1" t="s">
        <v>10</v>
      </c>
      <c r="G81" s="1" t="s">
        <v>1293</v>
      </c>
    </row>
    <row r="82" spans="1:7" x14ac:dyDescent="0.25">
      <c r="A82" s="31" t="s">
        <v>344</v>
      </c>
      <c r="B82" s="16" t="s">
        <v>26</v>
      </c>
      <c r="C82" s="16" t="s">
        <v>345</v>
      </c>
      <c r="D82" s="17" t="s">
        <v>346</v>
      </c>
      <c r="E82" s="17" t="s">
        <v>4</v>
      </c>
      <c r="F82" s="16" t="s">
        <v>1</v>
      </c>
      <c r="G82" s="17" t="s">
        <v>1255</v>
      </c>
    </row>
    <row r="83" spans="1:7" x14ac:dyDescent="0.25">
      <c r="A83" s="34" t="s">
        <v>386</v>
      </c>
      <c r="B83" s="2" t="s">
        <v>3</v>
      </c>
      <c r="C83" s="2" t="s">
        <v>387</v>
      </c>
      <c r="D83" s="1" t="s">
        <v>388</v>
      </c>
      <c r="E83" s="1" t="s">
        <v>6</v>
      </c>
      <c r="F83" s="3" t="s">
        <v>7</v>
      </c>
      <c r="G83" s="1" t="s">
        <v>314</v>
      </c>
    </row>
    <row r="84" spans="1:7" ht="12.75" customHeight="1" x14ac:dyDescent="0.25">
      <c r="A84" s="34" t="s">
        <v>1068</v>
      </c>
      <c r="B84" s="2" t="s">
        <v>3</v>
      </c>
      <c r="C84" s="2" t="s">
        <v>1069</v>
      </c>
      <c r="D84" s="2" t="s">
        <v>1070</v>
      </c>
      <c r="E84" s="2" t="s">
        <v>16</v>
      </c>
      <c r="F84" s="2" t="s">
        <v>16</v>
      </c>
      <c r="G84" s="2" t="s">
        <v>329</v>
      </c>
    </row>
    <row r="85" spans="1:7" x14ac:dyDescent="0.25">
      <c r="A85" s="32" t="s">
        <v>1210</v>
      </c>
      <c r="B85" s="10" t="s">
        <v>421</v>
      </c>
      <c r="C85" s="11" t="s">
        <v>1211</v>
      </c>
      <c r="D85" s="1" t="s">
        <v>1212</v>
      </c>
      <c r="E85" s="1" t="s">
        <v>42</v>
      </c>
      <c r="F85" s="1" t="s">
        <v>42</v>
      </c>
      <c r="G85" s="1" t="s">
        <v>1401</v>
      </c>
    </row>
    <row r="86" spans="1:7" x14ac:dyDescent="0.25">
      <c r="A86" s="31" t="s">
        <v>160</v>
      </c>
      <c r="B86" s="16" t="s">
        <v>203</v>
      </c>
      <c r="C86" s="16" t="s">
        <v>224</v>
      </c>
      <c r="D86" s="17" t="s">
        <v>1213</v>
      </c>
      <c r="E86" s="17" t="s">
        <v>282</v>
      </c>
      <c r="F86" s="16" t="s">
        <v>42</v>
      </c>
      <c r="G86" s="17" t="s">
        <v>1400</v>
      </c>
    </row>
    <row r="87" spans="1:7" x14ac:dyDescent="0.25">
      <c r="A87" s="34" t="s">
        <v>543</v>
      </c>
      <c r="B87" s="2" t="s">
        <v>3</v>
      </c>
      <c r="C87" s="2" t="s">
        <v>544</v>
      </c>
      <c r="D87" s="1" t="s">
        <v>545</v>
      </c>
      <c r="E87" s="1" t="s">
        <v>546</v>
      </c>
      <c r="F87" s="3" t="s">
        <v>10</v>
      </c>
      <c r="G87" s="1" t="s">
        <v>1294</v>
      </c>
    </row>
    <row r="88" spans="1:7" ht="38.25" x14ac:dyDescent="0.25">
      <c r="A88" s="34" t="s">
        <v>1172</v>
      </c>
      <c r="B88" s="2" t="s">
        <v>203</v>
      </c>
      <c r="C88" s="2" t="s">
        <v>1173</v>
      </c>
      <c r="D88" s="2" t="s">
        <v>1174</v>
      </c>
      <c r="E88" s="2" t="s">
        <v>41</v>
      </c>
      <c r="F88" s="2" t="s">
        <v>40</v>
      </c>
      <c r="G88" s="2" t="s">
        <v>1395</v>
      </c>
    </row>
    <row r="89" spans="1:7" x14ac:dyDescent="0.25">
      <c r="A89" s="32" t="s">
        <v>634</v>
      </c>
      <c r="B89" s="10" t="s">
        <v>26</v>
      </c>
      <c r="C89" s="11" t="s">
        <v>635</v>
      </c>
      <c r="D89" s="1" t="s">
        <v>346</v>
      </c>
      <c r="E89" s="1" t="s">
        <v>301</v>
      </c>
      <c r="F89" s="1" t="s">
        <v>301</v>
      </c>
      <c r="G89" s="1" t="s">
        <v>1311</v>
      </c>
    </row>
    <row r="90" spans="1:7" ht="13.15" customHeight="1" x14ac:dyDescent="0.25">
      <c r="A90" s="31" t="s">
        <v>677</v>
      </c>
      <c r="B90" s="16" t="s">
        <v>202</v>
      </c>
      <c r="C90" s="16" t="s">
        <v>678</v>
      </c>
      <c r="D90" s="17" t="s">
        <v>679</v>
      </c>
      <c r="E90" s="17" t="s">
        <v>680</v>
      </c>
      <c r="F90" s="16" t="s">
        <v>80</v>
      </c>
      <c r="G90" s="17" t="s">
        <v>1319</v>
      </c>
    </row>
    <row r="91" spans="1:7" ht="13.15" customHeight="1" x14ac:dyDescent="0.25">
      <c r="A91" s="34" t="s">
        <v>931</v>
      </c>
      <c r="B91" s="2" t="s">
        <v>3</v>
      </c>
      <c r="C91" s="2" t="s">
        <v>932</v>
      </c>
      <c r="D91" s="1" t="s">
        <v>933</v>
      </c>
      <c r="E91" s="1" t="s">
        <v>33</v>
      </c>
      <c r="F91" s="3" t="s">
        <v>33</v>
      </c>
      <c r="G91" s="1" t="s">
        <v>127</v>
      </c>
    </row>
    <row r="92" spans="1:7" ht="13.15" customHeight="1" x14ac:dyDescent="0.25">
      <c r="A92" s="34" t="s">
        <v>1214</v>
      </c>
      <c r="B92" s="2" t="s">
        <v>202</v>
      </c>
      <c r="C92" s="2" t="s">
        <v>1215</v>
      </c>
      <c r="D92" s="2" t="s">
        <v>1216</v>
      </c>
      <c r="E92" s="2" t="s">
        <v>1217</v>
      </c>
      <c r="F92" s="2" t="s">
        <v>42</v>
      </c>
      <c r="G92" s="2" t="s">
        <v>136</v>
      </c>
    </row>
    <row r="93" spans="1:7" ht="13.15" customHeight="1" x14ac:dyDescent="0.25">
      <c r="A93" s="32" t="s">
        <v>436</v>
      </c>
      <c r="B93" s="10" t="s">
        <v>202</v>
      </c>
      <c r="C93" s="11" t="s">
        <v>437</v>
      </c>
      <c r="D93" s="1" t="s">
        <v>438</v>
      </c>
      <c r="E93" s="1" t="s">
        <v>43</v>
      </c>
      <c r="F93" s="1" t="s">
        <v>43</v>
      </c>
      <c r="G93" s="1" t="s">
        <v>1277</v>
      </c>
    </row>
    <row r="94" spans="1:7" x14ac:dyDescent="0.25">
      <c r="A94" s="31" t="s">
        <v>161</v>
      </c>
      <c r="B94" s="16" t="s">
        <v>203</v>
      </c>
      <c r="C94" s="16" t="s">
        <v>225</v>
      </c>
      <c r="D94" s="17" t="s">
        <v>809</v>
      </c>
      <c r="E94" s="17" t="s">
        <v>299</v>
      </c>
      <c r="F94" s="16" t="s">
        <v>30</v>
      </c>
      <c r="G94" s="17" t="s">
        <v>145</v>
      </c>
    </row>
    <row r="95" spans="1:7" x14ac:dyDescent="0.25">
      <c r="A95" s="34" t="s">
        <v>547</v>
      </c>
      <c r="B95" s="2" t="s">
        <v>3</v>
      </c>
      <c r="C95" s="2" t="s">
        <v>548</v>
      </c>
      <c r="D95" s="1" t="s">
        <v>549</v>
      </c>
      <c r="E95" s="1" t="s">
        <v>12</v>
      </c>
      <c r="F95" s="3" t="s">
        <v>10</v>
      </c>
      <c r="G95" s="1" t="s">
        <v>13</v>
      </c>
    </row>
    <row r="96" spans="1:7" x14ac:dyDescent="0.25">
      <c r="A96" s="34" t="s">
        <v>654</v>
      </c>
      <c r="B96" s="2" t="s">
        <v>203</v>
      </c>
      <c r="C96" s="2" t="s">
        <v>655</v>
      </c>
      <c r="D96" s="2" t="s">
        <v>656</v>
      </c>
      <c r="E96" s="2" t="s">
        <v>653</v>
      </c>
      <c r="F96" s="2" t="s">
        <v>297</v>
      </c>
      <c r="G96" s="2" t="s">
        <v>1315</v>
      </c>
    </row>
    <row r="97" spans="1:7" x14ac:dyDescent="0.25">
      <c r="A97" s="32" t="s">
        <v>416</v>
      </c>
      <c r="B97" s="10" t="s">
        <v>89</v>
      </c>
      <c r="C97" s="11" t="s">
        <v>417</v>
      </c>
      <c r="D97" s="1" t="s">
        <v>418</v>
      </c>
      <c r="E97" s="1" t="s">
        <v>419</v>
      </c>
      <c r="F97" s="1" t="s">
        <v>56</v>
      </c>
      <c r="G97" s="1" t="s">
        <v>9</v>
      </c>
    </row>
    <row r="98" spans="1:7" x14ac:dyDescent="0.25">
      <c r="A98" s="31" t="s">
        <v>550</v>
      </c>
      <c r="B98" s="16" t="s">
        <v>421</v>
      </c>
      <c r="C98" s="16" t="s">
        <v>551</v>
      </c>
      <c r="D98" s="17" t="s">
        <v>552</v>
      </c>
      <c r="E98" s="17" t="s">
        <v>553</v>
      </c>
      <c r="F98" s="16" t="s">
        <v>10</v>
      </c>
      <c r="G98" s="17" t="s">
        <v>1295</v>
      </c>
    </row>
    <row r="99" spans="1:7" x14ac:dyDescent="0.25">
      <c r="A99" s="34" t="s">
        <v>162</v>
      </c>
      <c r="B99" s="2" t="s">
        <v>203</v>
      </c>
      <c r="C99" s="2" t="s">
        <v>226</v>
      </c>
      <c r="D99" s="1" t="s">
        <v>862</v>
      </c>
      <c r="E99" s="1" t="s">
        <v>863</v>
      </c>
      <c r="F99" s="3" t="s">
        <v>300</v>
      </c>
      <c r="G99" s="1" t="s">
        <v>304</v>
      </c>
    </row>
    <row r="100" spans="1:7" x14ac:dyDescent="0.25">
      <c r="A100" s="34" t="s">
        <v>1113</v>
      </c>
      <c r="B100" s="2" t="s">
        <v>5</v>
      </c>
      <c r="C100" s="2" t="s">
        <v>1114</v>
      </c>
      <c r="D100" s="2" t="s">
        <v>1115</v>
      </c>
      <c r="E100" s="2" t="s">
        <v>306</v>
      </c>
      <c r="F100" s="2" t="s">
        <v>101</v>
      </c>
      <c r="G100" s="2" t="s">
        <v>1389</v>
      </c>
    </row>
    <row r="101" spans="1:7" x14ac:dyDescent="0.25">
      <c r="A101" s="32" t="s">
        <v>657</v>
      </c>
      <c r="B101" s="10" t="s">
        <v>203</v>
      </c>
      <c r="C101" s="11" t="s">
        <v>658</v>
      </c>
      <c r="D101" s="1" t="s">
        <v>659</v>
      </c>
      <c r="E101" s="1" t="s">
        <v>653</v>
      </c>
      <c r="F101" s="1" t="s">
        <v>297</v>
      </c>
      <c r="G101" s="1" t="s">
        <v>295</v>
      </c>
    </row>
    <row r="102" spans="1:7" x14ac:dyDescent="0.25">
      <c r="A102" s="31" t="s">
        <v>1020</v>
      </c>
      <c r="B102" s="16" t="s">
        <v>3</v>
      </c>
      <c r="C102" s="16" t="s">
        <v>1021</v>
      </c>
      <c r="D102" s="17" t="s">
        <v>1022</v>
      </c>
      <c r="E102" s="17" t="s">
        <v>1023</v>
      </c>
      <c r="F102" s="16" t="s">
        <v>36</v>
      </c>
      <c r="G102" s="17" t="s">
        <v>52</v>
      </c>
    </row>
    <row r="103" spans="1:7" ht="25.5" x14ac:dyDescent="0.25">
      <c r="A103" s="34" t="s">
        <v>347</v>
      </c>
      <c r="B103" s="2" t="s">
        <v>3</v>
      </c>
      <c r="C103" s="2" t="s">
        <v>348</v>
      </c>
      <c r="D103" s="1" t="s">
        <v>349</v>
      </c>
      <c r="E103" s="1" t="s">
        <v>123</v>
      </c>
      <c r="F103" s="3" t="s">
        <v>1</v>
      </c>
      <c r="G103" s="1" t="s">
        <v>304</v>
      </c>
    </row>
    <row r="104" spans="1:7" x14ac:dyDescent="0.25">
      <c r="A104" s="34" t="s">
        <v>554</v>
      </c>
      <c r="B104" s="2" t="s">
        <v>26</v>
      </c>
      <c r="C104" s="2" t="s">
        <v>555</v>
      </c>
      <c r="D104" s="2" t="s">
        <v>556</v>
      </c>
      <c r="E104" s="2" t="s">
        <v>10</v>
      </c>
      <c r="F104" s="2" t="s">
        <v>10</v>
      </c>
      <c r="G104" s="2" t="s">
        <v>1296</v>
      </c>
    </row>
    <row r="105" spans="1:7" x14ac:dyDescent="0.25">
      <c r="A105" s="32" t="s">
        <v>163</v>
      </c>
      <c r="B105" s="10" t="s">
        <v>203</v>
      </c>
      <c r="C105" s="11" t="s">
        <v>227</v>
      </c>
      <c r="D105" s="1" t="s">
        <v>1175</v>
      </c>
      <c r="E105" s="1" t="s">
        <v>41</v>
      </c>
      <c r="F105" s="1" t="s">
        <v>40</v>
      </c>
      <c r="G105" s="1" t="s">
        <v>79</v>
      </c>
    </row>
    <row r="106" spans="1:7" x14ac:dyDescent="0.25">
      <c r="A106" s="31" t="s">
        <v>164</v>
      </c>
      <c r="B106" s="16" t="s">
        <v>203</v>
      </c>
      <c r="C106" s="16" t="s">
        <v>228</v>
      </c>
      <c r="D106" s="17" t="s">
        <v>1176</v>
      </c>
      <c r="E106" s="17" t="s">
        <v>41</v>
      </c>
      <c r="F106" s="16" t="s">
        <v>40</v>
      </c>
      <c r="G106" s="17" t="s">
        <v>79</v>
      </c>
    </row>
    <row r="107" spans="1:7" x14ac:dyDescent="0.25">
      <c r="A107" s="34" t="s">
        <v>557</v>
      </c>
      <c r="B107" s="2" t="s">
        <v>14</v>
      </c>
      <c r="C107" s="2" t="s">
        <v>558</v>
      </c>
      <c r="D107" s="1" t="s">
        <v>559</v>
      </c>
      <c r="E107" s="1" t="s">
        <v>560</v>
      </c>
      <c r="F107" s="3" t="s">
        <v>10</v>
      </c>
      <c r="G107" s="1" t="s">
        <v>1297</v>
      </c>
    </row>
    <row r="108" spans="1:7" x14ac:dyDescent="0.25">
      <c r="A108" s="34" t="s">
        <v>389</v>
      </c>
      <c r="B108" s="2" t="s">
        <v>202</v>
      </c>
      <c r="C108" s="2" t="s">
        <v>390</v>
      </c>
      <c r="D108" s="2" t="s">
        <v>391</v>
      </c>
      <c r="E108" s="2" t="s">
        <v>392</v>
      </c>
      <c r="F108" s="2" t="s">
        <v>7</v>
      </c>
      <c r="G108" s="2" t="s">
        <v>1266</v>
      </c>
    </row>
    <row r="109" spans="1:7" x14ac:dyDescent="0.25">
      <c r="A109" s="32" t="s">
        <v>393</v>
      </c>
      <c r="B109" s="10" t="s">
        <v>3</v>
      </c>
      <c r="C109" s="11" t="s">
        <v>394</v>
      </c>
      <c r="D109" s="1" t="s">
        <v>395</v>
      </c>
      <c r="E109" s="1" t="s">
        <v>392</v>
      </c>
      <c r="F109" s="1" t="s">
        <v>7</v>
      </c>
      <c r="G109" s="1" t="s">
        <v>1266</v>
      </c>
    </row>
    <row r="110" spans="1:7" x14ac:dyDescent="0.25">
      <c r="A110" s="31" t="s">
        <v>934</v>
      </c>
      <c r="B110" s="16" t="s">
        <v>3</v>
      </c>
      <c r="C110" s="16" t="s">
        <v>935</v>
      </c>
      <c r="D110" s="17" t="s">
        <v>936</v>
      </c>
      <c r="E110" s="17" t="s">
        <v>33</v>
      </c>
      <c r="F110" s="16" t="s">
        <v>33</v>
      </c>
      <c r="G110" s="17" t="s">
        <v>67</v>
      </c>
    </row>
    <row r="111" spans="1:7" x14ac:dyDescent="0.25">
      <c r="A111" s="34" t="s">
        <v>1218</v>
      </c>
      <c r="B111" s="2" t="s">
        <v>203</v>
      </c>
      <c r="C111" s="2" t="s">
        <v>1219</v>
      </c>
      <c r="D111" s="1" t="s">
        <v>1220</v>
      </c>
      <c r="E111" s="1" t="s">
        <v>282</v>
      </c>
      <c r="F111" s="3" t="s">
        <v>42</v>
      </c>
      <c r="G111" s="1" t="s">
        <v>1400</v>
      </c>
    </row>
    <row r="112" spans="1:7" x14ac:dyDescent="0.25">
      <c r="A112" s="34" t="s">
        <v>937</v>
      </c>
      <c r="B112" s="2" t="s">
        <v>86</v>
      </c>
      <c r="C112" s="2" t="s">
        <v>938</v>
      </c>
      <c r="D112" s="2" t="s">
        <v>939</v>
      </c>
      <c r="E112" s="2" t="s">
        <v>33</v>
      </c>
      <c r="F112" s="2" t="s">
        <v>33</v>
      </c>
      <c r="G112" s="2" t="s">
        <v>1363</v>
      </c>
    </row>
    <row r="113" spans="1:7" x14ac:dyDescent="0.25">
      <c r="A113" s="32" t="s">
        <v>660</v>
      </c>
      <c r="B113" s="10" t="s">
        <v>26</v>
      </c>
      <c r="C113" s="11" t="s">
        <v>661</v>
      </c>
      <c r="D113" s="1" t="s">
        <v>662</v>
      </c>
      <c r="E113" s="1" t="s">
        <v>296</v>
      </c>
      <c r="F113" s="1" t="s">
        <v>297</v>
      </c>
      <c r="G113" s="1" t="s">
        <v>1316</v>
      </c>
    </row>
    <row r="114" spans="1:7" x14ac:dyDescent="0.25">
      <c r="A114" s="31" t="s">
        <v>1071</v>
      </c>
      <c r="B114" s="16" t="s">
        <v>88</v>
      </c>
      <c r="C114" s="16" t="s">
        <v>1072</v>
      </c>
      <c r="D114" s="17" t="s">
        <v>1073</v>
      </c>
      <c r="E114" s="17" t="s">
        <v>16</v>
      </c>
      <c r="F114" s="16" t="s">
        <v>16</v>
      </c>
      <c r="G114" s="17" t="s">
        <v>1380</v>
      </c>
    </row>
    <row r="115" spans="1:7" x14ac:dyDescent="0.25">
      <c r="A115" s="34" t="s">
        <v>561</v>
      </c>
      <c r="B115" s="2" t="s">
        <v>5</v>
      </c>
      <c r="C115" s="2" t="s">
        <v>562</v>
      </c>
      <c r="D115" s="1" t="s">
        <v>563</v>
      </c>
      <c r="E115" s="1" t="s">
        <v>75</v>
      </c>
      <c r="F115" s="3" t="s">
        <v>10</v>
      </c>
      <c r="G115" s="1" t="s">
        <v>1298</v>
      </c>
    </row>
    <row r="116" spans="1:7" x14ac:dyDescent="0.25">
      <c r="A116" s="34" t="s">
        <v>165</v>
      </c>
      <c r="B116" s="2" t="s">
        <v>203</v>
      </c>
      <c r="C116" s="2" t="s">
        <v>229</v>
      </c>
      <c r="D116" s="2" t="s">
        <v>1221</v>
      </c>
      <c r="E116" s="2" t="s">
        <v>282</v>
      </c>
      <c r="F116" s="2" t="s">
        <v>42</v>
      </c>
      <c r="G116" s="2" t="s">
        <v>1400</v>
      </c>
    </row>
    <row r="117" spans="1:7" x14ac:dyDescent="0.25">
      <c r="A117" s="32" t="s">
        <v>663</v>
      </c>
      <c r="B117" s="10" t="s">
        <v>203</v>
      </c>
      <c r="C117" s="11" t="s">
        <v>230</v>
      </c>
      <c r="D117" s="1" t="s">
        <v>664</v>
      </c>
      <c r="E117" s="1" t="s">
        <v>303</v>
      </c>
      <c r="F117" s="1" t="s">
        <v>297</v>
      </c>
      <c r="G117" s="1" t="s">
        <v>1317</v>
      </c>
    </row>
    <row r="118" spans="1:7" x14ac:dyDescent="0.25">
      <c r="A118" s="31" t="s">
        <v>996</v>
      </c>
      <c r="B118" s="16" t="s">
        <v>206</v>
      </c>
      <c r="C118" s="16" t="s">
        <v>997</v>
      </c>
      <c r="D118" s="17" t="s">
        <v>998</v>
      </c>
      <c r="E118" s="17" t="s">
        <v>71</v>
      </c>
      <c r="F118" s="16" t="s">
        <v>70</v>
      </c>
      <c r="G118" s="17" t="s">
        <v>1374</v>
      </c>
    </row>
    <row r="119" spans="1:7" x14ac:dyDescent="0.25">
      <c r="A119" s="34" t="s">
        <v>1242</v>
      </c>
      <c r="B119" s="2" t="s">
        <v>203</v>
      </c>
      <c r="C119" s="2" t="s">
        <v>1243</v>
      </c>
      <c r="D119" s="1" t="s">
        <v>1244</v>
      </c>
      <c r="E119" s="1" t="s">
        <v>23</v>
      </c>
      <c r="F119" s="3" t="s">
        <v>24</v>
      </c>
      <c r="G119" s="1" t="s">
        <v>25</v>
      </c>
    </row>
    <row r="120" spans="1:7" ht="12.75" customHeight="1" x14ac:dyDescent="0.25">
      <c r="A120" s="34" t="s">
        <v>940</v>
      </c>
      <c r="B120" s="2" t="s">
        <v>89</v>
      </c>
      <c r="C120" s="2" t="s">
        <v>941</v>
      </c>
      <c r="D120" s="2" t="s">
        <v>942</v>
      </c>
      <c r="E120" s="2" t="s">
        <v>33</v>
      </c>
      <c r="F120" s="2" t="s">
        <v>33</v>
      </c>
      <c r="G120" s="2" t="s">
        <v>128</v>
      </c>
    </row>
    <row r="121" spans="1:7" x14ac:dyDescent="0.25">
      <c r="A121" s="32" t="s">
        <v>564</v>
      </c>
      <c r="B121" s="10" t="s">
        <v>26</v>
      </c>
      <c r="C121" s="11" t="s">
        <v>565</v>
      </c>
      <c r="D121" s="1" t="s">
        <v>346</v>
      </c>
      <c r="E121" s="1" t="s">
        <v>566</v>
      </c>
      <c r="F121" s="1" t="s">
        <v>10</v>
      </c>
      <c r="G121" s="1" t="s">
        <v>1299</v>
      </c>
    </row>
    <row r="122" spans="1:7" x14ac:dyDescent="0.25">
      <c r="A122" s="31" t="s">
        <v>726</v>
      </c>
      <c r="B122" s="16" t="s">
        <v>3</v>
      </c>
      <c r="C122" s="16" t="s">
        <v>727</v>
      </c>
      <c r="D122" s="17" t="s">
        <v>728</v>
      </c>
      <c r="E122" s="17" t="s">
        <v>76</v>
      </c>
      <c r="F122" s="16" t="s">
        <v>61</v>
      </c>
      <c r="G122" s="17" t="s">
        <v>127</v>
      </c>
    </row>
    <row r="123" spans="1:7" x14ac:dyDescent="0.25">
      <c r="A123" s="34" t="s">
        <v>1191</v>
      </c>
      <c r="B123" s="2" t="s">
        <v>26</v>
      </c>
      <c r="C123" s="2" t="s">
        <v>1192</v>
      </c>
      <c r="D123" s="1" t="s">
        <v>1193</v>
      </c>
      <c r="E123" s="1" t="s">
        <v>104</v>
      </c>
      <c r="F123" s="3" t="s">
        <v>22</v>
      </c>
      <c r="G123" s="1" t="s">
        <v>1398</v>
      </c>
    </row>
    <row r="124" spans="1:7" ht="25.5" x14ac:dyDescent="0.25">
      <c r="A124" s="34" t="s">
        <v>840</v>
      </c>
      <c r="B124" s="2" t="s">
        <v>26</v>
      </c>
      <c r="C124" s="2" t="s">
        <v>841</v>
      </c>
      <c r="D124" s="2" t="s">
        <v>842</v>
      </c>
      <c r="E124" s="2" t="s">
        <v>32</v>
      </c>
      <c r="F124" s="2" t="s">
        <v>32</v>
      </c>
      <c r="G124" s="2" t="s">
        <v>1340</v>
      </c>
    </row>
    <row r="125" spans="1:7" x14ac:dyDescent="0.25">
      <c r="A125" s="32" t="s">
        <v>350</v>
      </c>
      <c r="B125" s="10" t="s">
        <v>5</v>
      </c>
      <c r="C125" s="11" t="s">
        <v>351</v>
      </c>
      <c r="D125" s="1" t="s">
        <v>352</v>
      </c>
      <c r="E125" s="1" t="s">
        <v>353</v>
      </c>
      <c r="F125" s="1" t="s">
        <v>1</v>
      </c>
      <c r="G125" s="1" t="s">
        <v>1256</v>
      </c>
    </row>
    <row r="126" spans="1:7" x14ac:dyDescent="0.25">
      <c r="A126" s="31" t="s">
        <v>1177</v>
      </c>
      <c r="B126" s="16" t="s">
        <v>3</v>
      </c>
      <c r="C126" s="16" t="s">
        <v>1178</v>
      </c>
      <c r="D126" s="17" t="s">
        <v>1179</v>
      </c>
      <c r="E126" s="17" t="s">
        <v>1180</v>
      </c>
      <c r="F126" s="16" t="s">
        <v>40</v>
      </c>
      <c r="G126" s="17" t="s">
        <v>1396</v>
      </c>
    </row>
    <row r="127" spans="1:7" x14ac:dyDescent="0.25">
      <c r="A127" s="34" t="s">
        <v>354</v>
      </c>
      <c r="B127" s="2" t="s">
        <v>3</v>
      </c>
      <c r="C127" s="2" t="s">
        <v>355</v>
      </c>
      <c r="D127" s="1" t="s">
        <v>356</v>
      </c>
      <c r="E127" s="1" t="s">
        <v>4</v>
      </c>
      <c r="F127" s="3" t="s">
        <v>1</v>
      </c>
      <c r="G127" s="1" t="s">
        <v>1257</v>
      </c>
    </row>
    <row r="128" spans="1:7" x14ac:dyDescent="0.25">
      <c r="A128" s="34" t="s">
        <v>166</v>
      </c>
      <c r="B128" s="2" t="s">
        <v>203</v>
      </c>
      <c r="C128" s="2" t="s">
        <v>231</v>
      </c>
      <c r="D128" s="2" t="s">
        <v>729</v>
      </c>
      <c r="E128" s="2" t="s">
        <v>61</v>
      </c>
      <c r="F128" s="2" t="s">
        <v>61</v>
      </c>
      <c r="G128" s="2" t="s">
        <v>54</v>
      </c>
    </row>
    <row r="129" spans="1:7" x14ac:dyDescent="0.25">
      <c r="A129" s="32" t="s">
        <v>691</v>
      </c>
      <c r="B129" s="10" t="s">
        <v>202</v>
      </c>
      <c r="C129" s="11" t="s">
        <v>692</v>
      </c>
      <c r="D129" s="1" t="s">
        <v>693</v>
      </c>
      <c r="E129" s="1" t="s">
        <v>333</v>
      </c>
      <c r="F129" s="1" t="s">
        <v>99</v>
      </c>
      <c r="G129" s="1" t="s">
        <v>1321</v>
      </c>
    </row>
    <row r="130" spans="1:7" x14ac:dyDescent="0.25">
      <c r="A130" s="31" t="s">
        <v>730</v>
      </c>
      <c r="B130" s="16" t="s">
        <v>3</v>
      </c>
      <c r="C130" s="16" t="s">
        <v>731</v>
      </c>
      <c r="D130" s="17" t="s">
        <v>732</v>
      </c>
      <c r="E130" s="17" t="s">
        <v>733</v>
      </c>
      <c r="F130" s="16" t="s">
        <v>61</v>
      </c>
      <c r="G130" s="17" t="s">
        <v>127</v>
      </c>
    </row>
    <row r="131" spans="1:7" x14ac:dyDescent="0.25">
      <c r="A131" s="34" t="s">
        <v>478</v>
      </c>
      <c r="B131" s="2" t="s">
        <v>26</v>
      </c>
      <c r="C131" s="2" t="s">
        <v>479</v>
      </c>
      <c r="D131" s="1" t="s">
        <v>346</v>
      </c>
      <c r="E131" s="1" t="s">
        <v>315</v>
      </c>
      <c r="F131" s="3" t="s">
        <v>118</v>
      </c>
      <c r="G131" s="1" t="s">
        <v>1283</v>
      </c>
    </row>
    <row r="132" spans="1:7" x14ac:dyDescent="0.25">
      <c r="A132" s="34" t="s">
        <v>772</v>
      </c>
      <c r="B132" s="2" t="s">
        <v>26</v>
      </c>
      <c r="C132" s="2" t="s">
        <v>773</v>
      </c>
      <c r="D132" s="2" t="s">
        <v>346</v>
      </c>
      <c r="E132" s="2" t="s">
        <v>774</v>
      </c>
      <c r="F132" s="2" t="s">
        <v>65</v>
      </c>
      <c r="G132" s="2" t="s">
        <v>1330</v>
      </c>
    </row>
    <row r="133" spans="1:7" x14ac:dyDescent="0.25">
      <c r="A133" s="32" t="s">
        <v>1248</v>
      </c>
      <c r="B133" s="10" t="s">
        <v>2</v>
      </c>
      <c r="C133" s="11" t="s">
        <v>1249</v>
      </c>
      <c r="D133" s="1" t="s">
        <v>1250</v>
      </c>
      <c r="E133" s="1" t="s">
        <v>1251</v>
      </c>
      <c r="F133" s="1" t="s">
        <v>27</v>
      </c>
      <c r="G133" s="1" t="s">
        <v>1404</v>
      </c>
    </row>
    <row r="134" spans="1:7" x14ac:dyDescent="0.25">
      <c r="A134" s="31" t="s">
        <v>167</v>
      </c>
      <c r="B134" s="16" t="s">
        <v>203</v>
      </c>
      <c r="C134" s="16" t="s">
        <v>233</v>
      </c>
      <c r="D134" s="17" t="s">
        <v>1406</v>
      </c>
      <c r="E134" s="17" t="s">
        <v>117</v>
      </c>
      <c r="F134" s="16" t="s">
        <v>118</v>
      </c>
      <c r="G134" s="17" t="s">
        <v>37</v>
      </c>
    </row>
    <row r="135" spans="1:7" x14ac:dyDescent="0.25">
      <c r="A135" s="34" t="s">
        <v>943</v>
      </c>
      <c r="B135" s="2" t="s">
        <v>3</v>
      </c>
      <c r="C135" s="2" t="s">
        <v>944</v>
      </c>
      <c r="D135" s="1" t="s">
        <v>945</v>
      </c>
      <c r="E135" s="1" t="s">
        <v>33</v>
      </c>
      <c r="F135" s="3" t="s">
        <v>33</v>
      </c>
      <c r="G135" s="1" t="s">
        <v>1364</v>
      </c>
    </row>
    <row r="136" spans="1:7" x14ac:dyDescent="0.25">
      <c r="A136" s="34" t="s">
        <v>567</v>
      </c>
      <c r="B136" s="2" t="s">
        <v>3</v>
      </c>
      <c r="C136" s="2" t="s">
        <v>568</v>
      </c>
      <c r="D136" s="2" t="s">
        <v>569</v>
      </c>
      <c r="E136" s="2" t="s">
        <v>10</v>
      </c>
      <c r="F136" s="2" t="s">
        <v>10</v>
      </c>
      <c r="G136" s="2" t="s">
        <v>1300</v>
      </c>
    </row>
    <row r="137" spans="1:7" x14ac:dyDescent="0.25">
      <c r="A137" s="32" t="s">
        <v>810</v>
      </c>
      <c r="B137" s="10" t="s">
        <v>3</v>
      </c>
      <c r="C137" s="11" t="s">
        <v>811</v>
      </c>
      <c r="D137" s="1" t="s">
        <v>812</v>
      </c>
      <c r="E137" s="1" t="s">
        <v>299</v>
      </c>
      <c r="F137" s="1" t="s">
        <v>30</v>
      </c>
      <c r="G137" s="1" t="s">
        <v>145</v>
      </c>
    </row>
    <row r="138" spans="1:7" x14ac:dyDescent="0.25">
      <c r="A138" s="31" t="s">
        <v>168</v>
      </c>
      <c r="B138" s="16" t="s">
        <v>203</v>
      </c>
      <c r="C138" s="16" t="s">
        <v>234</v>
      </c>
      <c r="D138" s="17" t="s">
        <v>694</v>
      </c>
      <c r="E138" s="17" t="s">
        <v>283</v>
      </c>
      <c r="F138" s="16" t="s">
        <v>99</v>
      </c>
      <c r="G138" s="17" t="s">
        <v>1322</v>
      </c>
    </row>
    <row r="139" spans="1:7" x14ac:dyDescent="0.25">
      <c r="A139" s="34" t="s">
        <v>481</v>
      </c>
      <c r="B139" s="2" t="s">
        <v>26</v>
      </c>
      <c r="C139" s="2" t="s">
        <v>482</v>
      </c>
      <c r="D139" s="1" t="s">
        <v>483</v>
      </c>
      <c r="E139" s="1" t="s">
        <v>119</v>
      </c>
      <c r="F139" s="3" t="s">
        <v>120</v>
      </c>
      <c r="G139" s="1" t="s">
        <v>305</v>
      </c>
    </row>
    <row r="140" spans="1:7" x14ac:dyDescent="0.25">
      <c r="A140" s="34" t="s">
        <v>1116</v>
      </c>
      <c r="B140" s="2" t="s">
        <v>203</v>
      </c>
      <c r="C140" s="2" t="s">
        <v>235</v>
      </c>
      <c r="D140" s="2" t="s">
        <v>1117</v>
      </c>
      <c r="E140" s="2" t="s">
        <v>306</v>
      </c>
      <c r="F140" s="2" t="s">
        <v>101</v>
      </c>
      <c r="G140" s="2" t="s">
        <v>133</v>
      </c>
    </row>
    <row r="141" spans="1:7" x14ac:dyDescent="0.25">
      <c r="A141" s="32" t="s">
        <v>882</v>
      </c>
      <c r="B141" s="10" t="s">
        <v>5</v>
      </c>
      <c r="C141" s="11" t="s">
        <v>883</v>
      </c>
      <c r="D141" s="1" t="s">
        <v>884</v>
      </c>
      <c r="E141" s="1" t="s">
        <v>885</v>
      </c>
      <c r="F141" s="1" t="s">
        <v>50</v>
      </c>
      <c r="G141" s="1" t="s">
        <v>1350</v>
      </c>
    </row>
    <row r="142" spans="1:7" x14ac:dyDescent="0.25">
      <c r="A142" s="31" t="s">
        <v>169</v>
      </c>
      <c r="B142" s="16" t="s">
        <v>203</v>
      </c>
      <c r="C142" s="16" t="s">
        <v>236</v>
      </c>
      <c r="D142" s="17" t="s">
        <v>886</v>
      </c>
      <c r="E142" s="17" t="s">
        <v>307</v>
      </c>
      <c r="F142" s="16" t="s">
        <v>50</v>
      </c>
      <c r="G142" s="17" t="s">
        <v>1351</v>
      </c>
    </row>
    <row r="143" spans="1:7" x14ac:dyDescent="0.25">
      <c r="A143" s="34" t="s">
        <v>475</v>
      </c>
      <c r="B143" s="2" t="s">
        <v>5</v>
      </c>
      <c r="C143" s="2" t="s">
        <v>476</v>
      </c>
      <c r="D143" s="1" t="s">
        <v>477</v>
      </c>
      <c r="E143" s="1" t="s">
        <v>290</v>
      </c>
      <c r="F143" s="3" t="s">
        <v>108</v>
      </c>
      <c r="G143" s="1" t="s">
        <v>1282</v>
      </c>
    </row>
    <row r="144" spans="1:7" x14ac:dyDescent="0.25">
      <c r="A144" s="34" t="s">
        <v>357</v>
      </c>
      <c r="B144" s="2" t="s">
        <v>5</v>
      </c>
      <c r="C144" s="2" t="s">
        <v>358</v>
      </c>
      <c r="D144" s="2" t="s">
        <v>359</v>
      </c>
      <c r="E144" s="2" t="s">
        <v>4</v>
      </c>
      <c r="F144" s="2" t="s">
        <v>1</v>
      </c>
      <c r="G144" s="2" t="s">
        <v>1258</v>
      </c>
    </row>
    <row r="145" spans="1:7" x14ac:dyDescent="0.25">
      <c r="A145" s="32" t="s">
        <v>360</v>
      </c>
      <c r="B145" s="10" t="s">
        <v>86</v>
      </c>
      <c r="C145" s="11" t="s">
        <v>361</v>
      </c>
      <c r="D145" s="1" t="s">
        <v>362</v>
      </c>
      <c r="E145" s="1" t="s">
        <v>74</v>
      </c>
      <c r="F145" s="1" t="s">
        <v>1</v>
      </c>
      <c r="G145" s="1" t="s">
        <v>137</v>
      </c>
    </row>
    <row r="146" spans="1:7" x14ac:dyDescent="0.25">
      <c r="A146" s="31" t="s">
        <v>775</v>
      </c>
      <c r="B146" s="16" t="s">
        <v>26</v>
      </c>
      <c r="C146" s="16" t="s">
        <v>776</v>
      </c>
      <c r="D146" s="17" t="s">
        <v>777</v>
      </c>
      <c r="E146" s="17" t="s">
        <v>778</v>
      </c>
      <c r="F146" s="16" t="s">
        <v>65</v>
      </c>
      <c r="G146" s="17" t="s">
        <v>1331</v>
      </c>
    </row>
    <row r="147" spans="1:7" x14ac:dyDescent="0.25">
      <c r="A147" s="34" t="s">
        <v>971</v>
      </c>
      <c r="B147" s="2" t="s">
        <v>26</v>
      </c>
      <c r="C147" s="2" t="s">
        <v>972</v>
      </c>
      <c r="D147" s="1" t="s">
        <v>973</v>
      </c>
      <c r="E147" s="1" t="s">
        <v>974</v>
      </c>
      <c r="F147" s="3" t="s">
        <v>69</v>
      </c>
      <c r="G147" s="1" t="s">
        <v>311</v>
      </c>
    </row>
    <row r="148" spans="1:7" ht="12.75" customHeight="1" x14ac:dyDescent="0.25">
      <c r="A148" s="34" t="s">
        <v>1131</v>
      </c>
      <c r="B148" s="2" t="s">
        <v>5</v>
      </c>
      <c r="C148" s="2" t="s">
        <v>1132</v>
      </c>
      <c r="D148" s="2" t="s">
        <v>1133</v>
      </c>
      <c r="E148" s="2" t="s">
        <v>55</v>
      </c>
      <c r="F148" s="2" t="s">
        <v>17</v>
      </c>
      <c r="G148" s="2" t="s">
        <v>18</v>
      </c>
    </row>
    <row r="149" spans="1:7" ht="12.75" customHeight="1" x14ac:dyDescent="0.25">
      <c r="A149" s="32" t="s">
        <v>695</v>
      </c>
      <c r="B149" s="10" t="s">
        <v>202</v>
      </c>
      <c r="C149" s="11" t="s">
        <v>696</v>
      </c>
      <c r="D149" s="1" t="s">
        <v>697</v>
      </c>
      <c r="E149" s="1" t="s">
        <v>98</v>
      </c>
      <c r="F149" s="1" t="s">
        <v>99</v>
      </c>
      <c r="G149" s="1" t="s">
        <v>1322</v>
      </c>
    </row>
    <row r="150" spans="1:7" ht="12.75" customHeight="1" x14ac:dyDescent="0.25">
      <c r="A150" s="31" t="s">
        <v>570</v>
      </c>
      <c r="B150" s="16" t="s">
        <v>204</v>
      </c>
      <c r="C150" s="16" t="s">
        <v>571</v>
      </c>
      <c r="D150" s="17" t="s">
        <v>572</v>
      </c>
      <c r="E150" s="17" t="s">
        <v>28</v>
      </c>
      <c r="F150" s="16" t="s">
        <v>10</v>
      </c>
      <c r="G150" s="17" t="s">
        <v>131</v>
      </c>
    </row>
    <row r="151" spans="1:7" ht="12.75" customHeight="1" x14ac:dyDescent="0.25">
      <c r="A151" s="34" t="s">
        <v>573</v>
      </c>
      <c r="B151" s="2" t="s">
        <v>204</v>
      </c>
      <c r="C151" s="2" t="s">
        <v>574</v>
      </c>
      <c r="D151" s="1" t="s">
        <v>572</v>
      </c>
      <c r="E151" s="1" t="s">
        <v>28</v>
      </c>
      <c r="F151" s="3" t="s">
        <v>10</v>
      </c>
      <c r="G151" s="1" t="s">
        <v>131</v>
      </c>
    </row>
    <row r="152" spans="1:7" ht="12.75" customHeight="1" x14ac:dyDescent="0.25">
      <c r="A152" s="34" t="s">
        <v>698</v>
      </c>
      <c r="B152" s="2" t="s">
        <v>5</v>
      </c>
      <c r="C152" s="2" t="s">
        <v>699</v>
      </c>
      <c r="D152" s="2" t="s">
        <v>700</v>
      </c>
      <c r="E152" s="2" t="s">
        <v>98</v>
      </c>
      <c r="F152" s="2" t="s">
        <v>99</v>
      </c>
      <c r="G152" s="2" t="s">
        <v>126</v>
      </c>
    </row>
    <row r="153" spans="1:7" ht="12.75" customHeight="1" x14ac:dyDescent="0.25">
      <c r="A153" s="32" t="s">
        <v>575</v>
      </c>
      <c r="B153" s="10" t="s">
        <v>204</v>
      </c>
      <c r="C153" s="11" t="s">
        <v>576</v>
      </c>
      <c r="D153" s="1" t="s">
        <v>577</v>
      </c>
      <c r="E153" s="1" t="s">
        <v>10</v>
      </c>
      <c r="F153" s="1" t="s">
        <v>10</v>
      </c>
      <c r="G153" s="1" t="s">
        <v>1301</v>
      </c>
    </row>
    <row r="154" spans="1:7" ht="12.75" customHeight="1" x14ac:dyDescent="0.25">
      <c r="A154" s="31" t="s">
        <v>636</v>
      </c>
      <c r="B154" s="16" t="s">
        <v>26</v>
      </c>
      <c r="C154" s="16" t="s">
        <v>637</v>
      </c>
      <c r="D154" s="17" t="s">
        <v>346</v>
      </c>
      <c r="E154" s="17" t="s">
        <v>301</v>
      </c>
      <c r="F154" s="16" t="s">
        <v>301</v>
      </c>
      <c r="G154" s="17" t="s">
        <v>1312</v>
      </c>
    </row>
    <row r="155" spans="1:7" x14ac:dyDescent="0.25">
      <c r="A155" s="34" t="s">
        <v>734</v>
      </c>
      <c r="B155" s="2" t="s">
        <v>203</v>
      </c>
      <c r="C155" s="2" t="s">
        <v>237</v>
      </c>
      <c r="D155" s="1" t="s">
        <v>735</v>
      </c>
      <c r="E155" s="1" t="s">
        <v>61</v>
      </c>
      <c r="F155" s="3" t="s">
        <v>61</v>
      </c>
      <c r="G155" s="1" t="s">
        <v>308</v>
      </c>
    </row>
    <row r="156" spans="1:7" ht="25.5" x14ac:dyDescent="0.25">
      <c r="A156" s="34" t="s">
        <v>701</v>
      </c>
      <c r="B156" s="2" t="s">
        <v>203</v>
      </c>
      <c r="C156" s="2" t="s">
        <v>238</v>
      </c>
      <c r="D156" s="2" t="s">
        <v>702</v>
      </c>
      <c r="E156" s="2" t="s">
        <v>309</v>
      </c>
      <c r="F156" s="2" t="s">
        <v>99</v>
      </c>
      <c r="G156" s="2" t="s">
        <v>310</v>
      </c>
    </row>
    <row r="157" spans="1:7" x14ac:dyDescent="0.25">
      <c r="A157" s="32" t="s">
        <v>1024</v>
      </c>
      <c r="B157" s="10" t="s">
        <v>87</v>
      </c>
      <c r="C157" s="11" t="s">
        <v>1025</v>
      </c>
      <c r="D157" s="1" t="s">
        <v>1026</v>
      </c>
      <c r="E157" s="1" t="s">
        <v>100</v>
      </c>
      <c r="F157" s="1" t="s">
        <v>36</v>
      </c>
      <c r="G157" s="1" t="s">
        <v>132</v>
      </c>
    </row>
    <row r="158" spans="1:7" x14ac:dyDescent="0.25">
      <c r="A158" s="31" t="s">
        <v>170</v>
      </c>
      <c r="B158" s="16" t="s">
        <v>203</v>
      </c>
      <c r="C158" s="16" t="s">
        <v>239</v>
      </c>
      <c r="D158" s="17" t="s">
        <v>703</v>
      </c>
      <c r="E158" s="17" t="s">
        <v>309</v>
      </c>
      <c r="F158" s="16" t="s">
        <v>99</v>
      </c>
      <c r="G158" s="17" t="s">
        <v>1322</v>
      </c>
    </row>
    <row r="159" spans="1:7" x14ac:dyDescent="0.25">
      <c r="A159" s="34" t="s">
        <v>704</v>
      </c>
      <c r="B159" s="2" t="s">
        <v>202</v>
      </c>
      <c r="C159" s="2" t="s">
        <v>705</v>
      </c>
      <c r="D159" s="1" t="s">
        <v>706</v>
      </c>
      <c r="E159" s="1" t="s">
        <v>283</v>
      </c>
      <c r="F159" s="3" t="s">
        <v>99</v>
      </c>
      <c r="G159" s="1" t="s">
        <v>1322</v>
      </c>
    </row>
    <row r="160" spans="1:7" x14ac:dyDescent="0.25">
      <c r="A160" s="34" t="s">
        <v>363</v>
      </c>
      <c r="B160" s="2" t="s">
        <v>26</v>
      </c>
      <c r="C160" s="2" t="s">
        <v>364</v>
      </c>
      <c r="D160" s="2" t="s">
        <v>365</v>
      </c>
      <c r="E160" s="2" t="s">
        <v>4</v>
      </c>
      <c r="F160" s="2" t="s">
        <v>1</v>
      </c>
      <c r="G160" s="2" t="s">
        <v>1259</v>
      </c>
    </row>
    <row r="161" spans="1:7" x14ac:dyDescent="0.25">
      <c r="A161" s="32" t="s">
        <v>736</v>
      </c>
      <c r="B161" s="10" t="s">
        <v>3</v>
      </c>
      <c r="C161" s="11" t="s">
        <v>737</v>
      </c>
      <c r="D161" s="1" t="s">
        <v>738</v>
      </c>
      <c r="E161" s="1" t="s">
        <v>61</v>
      </c>
      <c r="F161" s="1" t="s">
        <v>61</v>
      </c>
      <c r="G161" s="1" t="s">
        <v>308</v>
      </c>
    </row>
    <row r="162" spans="1:7" x14ac:dyDescent="0.25">
      <c r="A162" s="31" t="s">
        <v>171</v>
      </c>
      <c r="B162" s="16" t="s">
        <v>203</v>
      </c>
      <c r="C162" s="16" t="s">
        <v>240</v>
      </c>
      <c r="D162" s="17" t="s">
        <v>790</v>
      </c>
      <c r="E162" s="17" t="s">
        <v>312</v>
      </c>
      <c r="F162" s="16" t="s">
        <v>66</v>
      </c>
      <c r="G162" s="17" t="s">
        <v>321</v>
      </c>
    </row>
    <row r="163" spans="1:7" x14ac:dyDescent="0.25">
      <c r="A163" s="34" t="s">
        <v>1104</v>
      </c>
      <c r="B163" s="2" t="s">
        <v>203</v>
      </c>
      <c r="C163" s="2" t="s">
        <v>1105</v>
      </c>
      <c r="D163" s="1" t="s">
        <v>1106</v>
      </c>
      <c r="E163" s="1" t="s">
        <v>1107</v>
      </c>
      <c r="F163" s="3" t="s">
        <v>1108</v>
      </c>
      <c r="G163" s="1" t="s">
        <v>295</v>
      </c>
    </row>
    <row r="164" spans="1:7" x14ac:dyDescent="0.25">
      <c r="A164" s="34" t="s">
        <v>1134</v>
      </c>
      <c r="B164" s="2" t="s">
        <v>26</v>
      </c>
      <c r="C164" s="2" t="s">
        <v>1135</v>
      </c>
      <c r="D164" s="2" t="s">
        <v>1136</v>
      </c>
      <c r="E164" s="2" t="s">
        <v>1137</v>
      </c>
      <c r="F164" s="2" t="s">
        <v>17</v>
      </c>
      <c r="G164" s="2" t="s">
        <v>1391</v>
      </c>
    </row>
    <row r="165" spans="1:7" x14ac:dyDescent="0.25">
      <c r="A165" s="32" t="s">
        <v>813</v>
      </c>
      <c r="B165" s="10" t="s">
        <v>3</v>
      </c>
      <c r="C165" s="11" t="s">
        <v>814</v>
      </c>
      <c r="D165" s="1" t="s">
        <v>815</v>
      </c>
      <c r="E165" s="1" t="s">
        <v>816</v>
      </c>
      <c r="F165" s="1" t="s">
        <v>30</v>
      </c>
      <c r="G165" s="1" t="s">
        <v>1335</v>
      </c>
    </row>
    <row r="166" spans="1:7" x14ac:dyDescent="0.25">
      <c r="A166" s="31" t="s">
        <v>1074</v>
      </c>
      <c r="B166" s="16" t="s">
        <v>3</v>
      </c>
      <c r="C166" s="16" t="s">
        <v>1075</v>
      </c>
      <c r="D166" s="17" t="s">
        <v>1076</v>
      </c>
      <c r="E166" s="17" t="s">
        <v>279</v>
      </c>
      <c r="F166" s="16" t="s">
        <v>16</v>
      </c>
      <c r="G166" s="17" t="s">
        <v>1381</v>
      </c>
    </row>
    <row r="167" spans="1:7" x14ac:dyDescent="0.25">
      <c r="A167" s="34" t="s">
        <v>946</v>
      </c>
      <c r="B167" s="2" t="s">
        <v>86</v>
      </c>
      <c r="C167" s="2" t="s">
        <v>947</v>
      </c>
      <c r="D167" s="1" t="s">
        <v>948</v>
      </c>
      <c r="E167" s="1" t="s">
        <v>33</v>
      </c>
      <c r="F167" s="3" t="s">
        <v>33</v>
      </c>
      <c r="G167" s="1" t="s">
        <v>1365</v>
      </c>
    </row>
    <row r="168" spans="1:7" x14ac:dyDescent="0.25">
      <c r="A168" s="34" t="s">
        <v>366</v>
      </c>
      <c r="B168" s="2" t="s">
        <v>5</v>
      </c>
      <c r="C168" s="2" t="s">
        <v>367</v>
      </c>
      <c r="D168" s="2" t="s">
        <v>368</v>
      </c>
      <c r="E168" s="2" t="s">
        <v>369</v>
      </c>
      <c r="F168" s="2" t="s">
        <v>1</v>
      </c>
      <c r="G168" s="2" t="s">
        <v>1260</v>
      </c>
    </row>
    <row r="169" spans="1:7" x14ac:dyDescent="0.25">
      <c r="A169" s="32" t="s">
        <v>739</v>
      </c>
      <c r="B169" s="10" t="s">
        <v>202</v>
      </c>
      <c r="C169" s="11" t="s">
        <v>740</v>
      </c>
      <c r="D169" s="1" t="s">
        <v>741</v>
      </c>
      <c r="E169" s="1" t="s">
        <v>61</v>
      </c>
      <c r="F169" s="1" t="s">
        <v>61</v>
      </c>
      <c r="G169" s="1" t="s">
        <v>1260</v>
      </c>
    </row>
    <row r="170" spans="1:7" x14ac:dyDescent="0.25">
      <c r="A170" s="31" t="s">
        <v>1138</v>
      </c>
      <c r="B170" s="16" t="s">
        <v>5</v>
      </c>
      <c r="C170" s="16" t="s">
        <v>1139</v>
      </c>
      <c r="D170" s="17" t="s">
        <v>1140</v>
      </c>
      <c r="E170" s="17" t="s">
        <v>19</v>
      </c>
      <c r="F170" s="16" t="s">
        <v>17</v>
      </c>
      <c r="G170" s="17" t="s">
        <v>18</v>
      </c>
    </row>
    <row r="171" spans="1:7" x14ac:dyDescent="0.25">
      <c r="A171" s="34" t="s">
        <v>172</v>
      </c>
      <c r="B171" s="2" t="s">
        <v>203</v>
      </c>
      <c r="C171" s="2" t="s">
        <v>241</v>
      </c>
      <c r="D171" s="1" t="s">
        <v>1027</v>
      </c>
      <c r="E171" s="1" t="s">
        <v>110</v>
      </c>
      <c r="F171" s="3" t="s">
        <v>36</v>
      </c>
      <c r="G171" s="1" t="s">
        <v>292</v>
      </c>
    </row>
    <row r="172" spans="1:7" x14ac:dyDescent="0.25">
      <c r="A172" s="34" t="s">
        <v>1222</v>
      </c>
      <c r="B172" s="2" t="s">
        <v>3</v>
      </c>
      <c r="C172" s="2" t="s">
        <v>1223</v>
      </c>
      <c r="D172" s="2" t="s">
        <v>1224</v>
      </c>
      <c r="E172" s="2" t="s">
        <v>1225</v>
      </c>
      <c r="F172" s="2" t="s">
        <v>42</v>
      </c>
      <c r="G172" s="2" t="s">
        <v>136</v>
      </c>
    </row>
    <row r="173" spans="1:7" x14ac:dyDescent="0.25">
      <c r="A173" s="32" t="s">
        <v>989</v>
      </c>
      <c r="B173" s="10" t="s">
        <v>202</v>
      </c>
      <c r="C173" s="11" t="s">
        <v>990</v>
      </c>
      <c r="D173" s="1" t="s">
        <v>991</v>
      </c>
      <c r="E173" s="1" t="s">
        <v>992</v>
      </c>
      <c r="F173" s="1" t="s">
        <v>51</v>
      </c>
      <c r="G173" s="1" t="s">
        <v>1372</v>
      </c>
    </row>
    <row r="174" spans="1:7" x14ac:dyDescent="0.25">
      <c r="A174" s="31" t="s">
        <v>1028</v>
      </c>
      <c r="B174" s="16" t="s">
        <v>86</v>
      </c>
      <c r="C174" s="16" t="s">
        <v>1029</v>
      </c>
      <c r="D174" s="17" t="s">
        <v>1030</v>
      </c>
      <c r="E174" s="17" t="s">
        <v>35</v>
      </c>
      <c r="F174" s="16" t="s">
        <v>36</v>
      </c>
      <c r="G174" s="17" t="s">
        <v>138</v>
      </c>
    </row>
    <row r="175" spans="1:7" x14ac:dyDescent="0.25">
      <c r="A175" s="34" t="s">
        <v>761</v>
      </c>
      <c r="B175" s="2" t="s">
        <v>26</v>
      </c>
      <c r="C175" s="2" t="s">
        <v>762</v>
      </c>
      <c r="D175" s="1" t="s">
        <v>763</v>
      </c>
      <c r="E175" s="1" t="s">
        <v>62</v>
      </c>
      <c r="F175" s="3" t="s">
        <v>63</v>
      </c>
      <c r="G175" s="1" t="s">
        <v>305</v>
      </c>
    </row>
    <row r="176" spans="1:7" x14ac:dyDescent="0.25">
      <c r="A176" s="34" t="s">
        <v>764</v>
      </c>
      <c r="B176" s="2" t="s">
        <v>3</v>
      </c>
      <c r="C176" s="2" t="s">
        <v>765</v>
      </c>
      <c r="D176" s="2" t="s">
        <v>766</v>
      </c>
      <c r="E176" s="2" t="s">
        <v>62</v>
      </c>
      <c r="F176" s="2" t="s">
        <v>63</v>
      </c>
      <c r="G176" s="2" t="s">
        <v>1327</v>
      </c>
    </row>
    <row r="177" spans="1:7" x14ac:dyDescent="0.25">
      <c r="A177" s="32" t="s">
        <v>578</v>
      </c>
      <c r="B177" s="10" t="s">
        <v>5</v>
      </c>
      <c r="C177" s="11" t="s">
        <v>579</v>
      </c>
      <c r="D177" s="1" t="s">
        <v>580</v>
      </c>
      <c r="E177" s="1" t="s">
        <v>581</v>
      </c>
      <c r="F177" s="1" t="s">
        <v>10</v>
      </c>
      <c r="G177" s="1" t="s">
        <v>321</v>
      </c>
    </row>
    <row r="178" spans="1:7" x14ac:dyDescent="0.25">
      <c r="A178" s="31" t="s">
        <v>1245</v>
      </c>
      <c r="B178" s="16" t="s">
        <v>203</v>
      </c>
      <c r="C178" s="16" t="s">
        <v>1246</v>
      </c>
      <c r="D178" s="17" t="s">
        <v>1247</v>
      </c>
      <c r="E178" s="17" t="s">
        <v>286</v>
      </c>
      <c r="F178" s="16" t="s">
        <v>24</v>
      </c>
      <c r="G178" s="17" t="s">
        <v>25</v>
      </c>
    </row>
    <row r="179" spans="1:7" x14ac:dyDescent="0.25">
      <c r="A179" s="34" t="s">
        <v>582</v>
      </c>
      <c r="B179" s="2" t="s">
        <v>533</v>
      </c>
      <c r="C179" s="2" t="s">
        <v>583</v>
      </c>
      <c r="D179" s="1" t="s">
        <v>584</v>
      </c>
      <c r="E179" s="1" t="s">
        <v>581</v>
      </c>
      <c r="F179" s="3" t="s">
        <v>10</v>
      </c>
      <c r="G179" s="1" t="s">
        <v>1302</v>
      </c>
    </row>
    <row r="180" spans="1:7" x14ac:dyDescent="0.25">
      <c r="A180" s="34" t="s">
        <v>433</v>
      </c>
      <c r="B180" s="2" t="s">
        <v>26</v>
      </c>
      <c r="C180" s="2" t="s">
        <v>434</v>
      </c>
      <c r="D180" s="2" t="s">
        <v>435</v>
      </c>
      <c r="E180" s="2" t="s">
        <v>58</v>
      </c>
      <c r="F180" s="2" t="s">
        <v>57</v>
      </c>
      <c r="G180" s="2" t="s">
        <v>1276</v>
      </c>
    </row>
    <row r="181" spans="1:7" x14ac:dyDescent="0.25">
      <c r="A181" s="32" t="s">
        <v>585</v>
      </c>
      <c r="B181" s="10" t="s">
        <v>3</v>
      </c>
      <c r="C181" s="11" t="s">
        <v>586</v>
      </c>
      <c r="D181" s="1" t="s">
        <v>587</v>
      </c>
      <c r="E181" s="1" t="s">
        <v>10</v>
      </c>
      <c r="F181" s="1" t="s">
        <v>10</v>
      </c>
      <c r="G181" s="1" t="s">
        <v>48</v>
      </c>
    </row>
    <row r="182" spans="1:7" x14ac:dyDescent="0.25">
      <c r="A182" s="31" t="s">
        <v>887</v>
      </c>
      <c r="B182" s="16" t="s">
        <v>26</v>
      </c>
      <c r="C182" s="16" t="s">
        <v>888</v>
      </c>
      <c r="D182" s="17" t="s">
        <v>889</v>
      </c>
      <c r="E182" s="17" t="s">
        <v>890</v>
      </c>
      <c r="F182" s="16" t="s">
        <v>50</v>
      </c>
      <c r="G182" s="17" t="s">
        <v>1352</v>
      </c>
    </row>
    <row r="183" spans="1:7" x14ac:dyDescent="0.25">
      <c r="A183" s="34" t="s">
        <v>779</v>
      </c>
      <c r="B183" s="2" t="s">
        <v>26</v>
      </c>
      <c r="C183" s="2" t="s">
        <v>780</v>
      </c>
      <c r="D183" s="1" t="s">
        <v>781</v>
      </c>
      <c r="E183" s="1" t="s">
        <v>778</v>
      </c>
      <c r="F183" s="3" t="s">
        <v>65</v>
      </c>
      <c r="G183" s="1" t="s">
        <v>1331</v>
      </c>
    </row>
    <row r="184" spans="1:7" x14ac:dyDescent="0.25">
      <c r="A184" s="34" t="s">
        <v>454</v>
      </c>
      <c r="B184" s="2" t="s">
        <v>26</v>
      </c>
      <c r="C184" s="2" t="s">
        <v>455</v>
      </c>
      <c r="D184" s="2" t="s">
        <v>456</v>
      </c>
      <c r="E184" s="2" t="s">
        <v>275</v>
      </c>
      <c r="F184" s="2" t="s">
        <v>452</v>
      </c>
      <c r="G184" s="2" t="s">
        <v>1280</v>
      </c>
    </row>
    <row r="185" spans="1:7" x14ac:dyDescent="0.25">
      <c r="A185" s="32" t="s">
        <v>817</v>
      </c>
      <c r="B185" s="10" t="s">
        <v>806</v>
      </c>
      <c r="C185" s="11" t="s">
        <v>818</v>
      </c>
      <c r="D185" s="1" t="s">
        <v>819</v>
      </c>
      <c r="E185" s="1" t="s">
        <v>816</v>
      </c>
      <c r="F185" s="1" t="s">
        <v>30</v>
      </c>
      <c r="G185" s="1" t="s">
        <v>145</v>
      </c>
    </row>
    <row r="186" spans="1:7" ht="12.75" customHeight="1" x14ac:dyDescent="0.25">
      <c r="A186" s="31" t="s">
        <v>1077</v>
      </c>
      <c r="B186" s="16" t="s">
        <v>206</v>
      </c>
      <c r="C186" s="16" t="s">
        <v>1078</v>
      </c>
      <c r="D186" s="17" t="s">
        <v>1079</v>
      </c>
      <c r="E186" s="17" t="s">
        <v>16</v>
      </c>
      <c r="F186" s="16" t="s">
        <v>16</v>
      </c>
      <c r="G186" s="17" t="s">
        <v>1382</v>
      </c>
    </row>
    <row r="187" spans="1:7" ht="12.75" customHeight="1" x14ac:dyDescent="0.25">
      <c r="A187" s="34" t="s">
        <v>742</v>
      </c>
      <c r="B187" s="2" t="s">
        <v>203</v>
      </c>
      <c r="C187" s="2" t="s">
        <v>743</v>
      </c>
      <c r="D187" s="1" t="s">
        <v>744</v>
      </c>
      <c r="E187" s="1" t="s">
        <v>61</v>
      </c>
      <c r="F187" s="3" t="s">
        <v>61</v>
      </c>
      <c r="G187" s="1" t="s">
        <v>308</v>
      </c>
    </row>
    <row r="188" spans="1:7" ht="12.75" customHeight="1" x14ac:dyDescent="0.25">
      <c r="A188" s="34" t="s">
        <v>173</v>
      </c>
      <c r="B188" s="2" t="s">
        <v>203</v>
      </c>
      <c r="C188" s="2" t="s">
        <v>242</v>
      </c>
      <c r="D188" s="2" t="s">
        <v>480</v>
      </c>
      <c r="E188" s="2" t="s">
        <v>315</v>
      </c>
      <c r="F188" s="2" t="s">
        <v>118</v>
      </c>
      <c r="G188" s="2" t="s">
        <v>295</v>
      </c>
    </row>
    <row r="189" spans="1:7" ht="12.75" customHeight="1" x14ac:dyDescent="0.25">
      <c r="A189" s="32" t="s">
        <v>982</v>
      </c>
      <c r="B189" s="10" t="s">
        <v>203</v>
      </c>
      <c r="C189" s="11" t="s">
        <v>983</v>
      </c>
      <c r="D189" s="1" t="s">
        <v>984</v>
      </c>
      <c r="E189" s="1" t="s">
        <v>985</v>
      </c>
      <c r="F189" s="1" t="s">
        <v>34</v>
      </c>
      <c r="G189" s="1" t="s">
        <v>289</v>
      </c>
    </row>
    <row r="190" spans="1:7" ht="12.75" customHeight="1" x14ac:dyDescent="0.25">
      <c r="A190" s="31" t="s">
        <v>1031</v>
      </c>
      <c r="B190" s="16" t="s">
        <v>3</v>
      </c>
      <c r="C190" s="16" t="s">
        <v>1032</v>
      </c>
      <c r="D190" s="17" t="s">
        <v>1033</v>
      </c>
      <c r="E190" s="17" t="s">
        <v>107</v>
      </c>
      <c r="F190" s="16" t="s">
        <v>36</v>
      </c>
      <c r="G190" s="17" t="s">
        <v>52</v>
      </c>
    </row>
    <row r="191" spans="1:7" x14ac:dyDescent="0.25">
      <c r="A191" s="34" t="s">
        <v>1034</v>
      </c>
      <c r="B191" s="2" t="s">
        <v>89</v>
      </c>
      <c r="C191" s="2" t="s">
        <v>1035</v>
      </c>
      <c r="D191" s="1" t="s">
        <v>1036</v>
      </c>
      <c r="E191" s="1" t="s">
        <v>100</v>
      </c>
      <c r="F191" s="3" t="s">
        <v>36</v>
      </c>
      <c r="G191" s="1" t="s">
        <v>1378</v>
      </c>
    </row>
    <row r="192" spans="1:7" x14ac:dyDescent="0.25">
      <c r="A192" s="34" t="s">
        <v>174</v>
      </c>
      <c r="B192" s="2" t="s">
        <v>203</v>
      </c>
      <c r="C192" s="2" t="s">
        <v>243</v>
      </c>
      <c r="D192" s="2" t="s">
        <v>1080</v>
      </c>
      <c r="E192" s="2" t="s">
        <v>316</v>
      </c>
      <c r="F192" s="2" t="s">
        <v>16</v>
      </c>
      <c r="G192" s="2" t="s">
        <v>1383</v>
      </c>
    </row>
    <row r="193" spans="1:7" x14ac:dyDescent="0.25">
      <c r="A193" s="32" t="s">
        <v>175</v>
      </c>
      <c r="B193" s="10" t="s">
        <v>203</v>
      </c>
      <c r="C193" s="11" t="s">
        <v>244</v>
      </c>
      <c r="D193" s="1" t="s">
        <v>1081</v>
      </c>
      <c r="E193" s="1" t="s">
        <v>15</v>
      </c>
      <c r="F193" s="1" t="s">
        <v>16</v>
      </c>
      <c r="G193" s="1" t="s">
        <v>304</v>
      </c>
    </row>
    <row r="194" spans="1:7" x14ac:dyDescent="0.25">
      <c r="A194" s="31" t="s">
        <v>176</v>
      </c>
      <c r="B194" s="16" t="s">
        <v>203</v>
      </c>
      <c r="C194" s="16" t="s">
        <v>245</v>
      </c>
      <c r="D194" s="17" t="s">
        <v>782</v>
      </c>
      <c r="E194" s="17" t="s">
        <v>64</v>
      </c>
      <c r="F194" s="16" t="s">
        <v>65</v>
      </c>
      <c r="G194" s="17" t="s">
        <v>317</v>
      </c>
    </row>
    <row r="195" spans="1:7" x14ac:dyDescent="0.25">
      <c r="A195" s="34" t="s">
        <v>177</v>
      </c>
      <c r="B195" s="2" t="s">
        <v>203</v>
      </c>
      <c r="C195" s="2" t="s">
        <v>246</v>
      </c>
      <c r="D195" s="1" t="s">
        <v>1181</v>
      </c>
      <c r="E195" s="1" t="s">
        <v>318</v>
      </c>
      <c r="F195" s="3" t="s">
        <v>40</v>
      </c>
      <c r="G195" s="1" t="s">
        <v>37</v>
      </c>
    </row>
    <row r="196" spans="1:7" x14ac:dyDescent="0.25">
      <c r="A196" s="34" t="s">
        <v>891</v>
      </c>
      <c r="B196" s="2" t="s">
        <v>806</v>
      </c>
      <c r="C196" s="2" t="s">
        <v>892</v>
      </c>
      <c r="D196" s="2" t="s">
        <v>893</v>
      </c>
      <c r="E196" s="2" t="s">
        <v>894</v>
      </c>
      <c r="F196" s="2" t="s">
        <v>50</v>
      </c>
      <c r="G196" s="2" t="s">
        <v>1353</v>
      </c>
    </row>
    <row r="197" spans="1:7" x14ac:dyDescent="0.25">
      <c r="A197" s="32" t="s">
        <v>588</v>
      </c>
      <c r="B197" s="10" t="s">
        <v>3</v>
      </c>
      <c r="C197" s="11" t="s">
        <v>589</v>
      </c>
      <c r="D197" s="1" t="s">
        <v>590</v>
      </c>
      <c r="E197" s="1" t="s">
        <v>75</v>
      </c>
      <c r="F197" s="1" t="s">
        <v>10</v>
      </c>
      <c r="G197" s="1" t="s">
        <v>1303</v>
      </c>
    </row>
    <row r="198" spans="1:7" x14ac:dyDescent="0.25">
      <c r="A198" s="31" t="s">
        <v>178</v>
      </c>
      <c r="B198" s="16" t="s">
        <v>203</v>
      </c>
      <c r="C198" s="16" t="s">
        <v>247</v>
      </c>
      <c r="D198" s="17" t="s">
        <v>1082</v>
      </c>
      <c r="E198" s="17" t="s">
        <v>279</v>
      </c>
      <c r="F198" s="16" t="s">
        <v>16</v>
      </c>
      <c r="G198" s="17" t="s">
        <v>310</v>
      </c>
    </row>
    <row r="199" spans="1:7" x14ac:dyDescent="0.25">
      <c r="A199" s="34" t="s">
        <v>179</v>
      </c>
      <c r="B199" s="2" t="s">
        <v>203</v>
      </c>
      <c r="C199" s="2" t="s">
        <v>248</v>
      </c>
      <c r="D199" s="1" t="s">
        <v>638</v>
      </c>
      <c r="E199" s="1" t="s">
        <v>301</v>
      </c>
      <c r="F199" s="3" t="s">
        <v>301</v>
      </c>
      <c r="G199" s="1" t="s">
        <v>79</v>
      </c>
    </row>
    <row r="200" spans="1:7" x14ac:dyDescent="0.25">
      <c r="A200" s="34" t="s">
        <v>180</v>
      </c>
      <c r="B200" s="2" t="s">
        <v>203</v>
      </c>
      <c r="C200" s="2" t="s">
        <v>249</v>
      </c>
      <c r="D200" s="2" t="s">
        <v>639</v>
      </c>
      <c r="E200" s="2" t="s">
        <v>301</v>
      </c>
      <c r="F200" s="2" t="s">
        <v>301</v>
      </c>
      <c r="G200" s="2" t="s">
        <v>79</v>
      </c>
    </row>
    <row r="201" spans="1:7" x14ac:dyDescent="0.25">
      <c r="A201" s="32" t="s">
        <v>38</v>
      </c>
      <c r="B201" s="10" t="s">
        <v>2</v>
      </c>
      <c r="C201" s="11" t="s">
        <v>39</v>
      </c>
      <c r="D201" s="1" t="s">
        <v>1182</v>
      </c>
      <c r="E201" s="1" t="s">
        <v>40</v>
      </c>
      <c r="F201" s="1" t="s">
        <v>40</v>
      </c>
      <c r="G201" s="1" t="s">
        <v>1397</v>
      </c>
    </row>
    <row r="202" spans="1:7" x14ac:dyDescent="0.25">
      <c r="A202" s="31" t="s">
        <v>1253</v>
      </c>
      <c r="B202" s="16" t="s">
        <v>5</v>
      </c>
      <c r="C202" s="16" t="s">
        <v>1254</v>
      </c>
      <c r="D202" s="17" t="s">
        <v>1408</v>
      </c>
      <c r="E202" s="17" t="s">
        <v>1409</v>
      </c>
      <c r="F202" s="16" t="s">
        <v>36</v>
      </c>
      <c r="G202" s="17" t="s">
        <v>1405</v>
      </c>
    </row>
    <row r="203" spans="1:7" x14ac:dyDescent="0.25">
      <c r="A203" s="34" t="s">
        <v>745</v>
      </c>
      <c r="B203" s="2" t="s">
        <v>203</v>
      </c>
      <c r="C203" s="2" t="s">
        <v>250</v>
      </c>
      <c r="D203" s="1" t="s">
        <v>746</v>
      </c>
      <c r="E203" s="1" t="s">
        <v>61</v>
      </c>
      <c r="F203" s="3" t="s">
        <v>61</v>
      </c>
      <c r="G203" s="1" t="s">
        <v>308</v>
      </c>
    </row>
    <row r="204" spans="1:7" x14ac:dyDescent="0.25">
      <c r="A204" s="34" t="s">
        <v>1226</v>
      </c>
      <c r="B204" s="2" t="s">
        <v>206</v>
      </c>
      <c r="C204" s="2" t="s">
        <v>1227</v>
      </c>
      <c r="D204" s="2" t="s">
        <v>1228</v>
      </c>
      <c r="E204" s="2" t="s">
        <v>322</v>
      </c>
      <c r="F204" s="2" t="s">
        <v>42</v>
      </c>
      <c r="G204" s="2" t="s">
        <v>1400</v>
      </c>
    </row>
    <row r="205" spans="1:7" x14ac:dyDescent="0.25">
      <c r="A205" s="32" t="s">
        <v>181</v>
      </c>
      <c r="B205" s="10" t="s">
        <v>203</v>
      </c>
      <c r="C205" s="11" t="s">
        <v>251</v>
      </c>
      <c r="D205" s="1" t="s">
        <v>402</v>
      </c>
      <c r="E205" s="1" t="s">
        <v>319</v>
      </c>
      <c r="F205" s="1" t="s">
        <v>320</v>
      </c>
      <c r="G205" s="1" t="s">
        <v>321</v>
      </c>
    </row>
    <row r="206" spans="1:7" x14ac:dyDescent="0.25">
      <c r="A206" s="31" t="s">
        <v>420</v>
      </c>
      <c r="B206" s="16" t="s">
        <v>421</v>
      </c>
      <c r="C206" s="16" t="s">
        <v>422</v>
      </c>
      <c r="D206" s="17" t="s">
        <v>423</v>
      </c>
      <c r="E206" s="17" t="s">
        <v>102</v>
      </c>
      <c r="F206" s="16" t="s">
        <v>56</v>
      </c>
      <c r="G206" s="17" t="s">
        <v>1272</v>
      </c>
    </row>
    <row r="207" spans="1:7" x14ac:dyDescent="0.25">
      <c r="A207" s="34" t="s">
        <v>791</v>
      </c>
      <c r="B207" s="2" t="s">
        <v>26</v>
      </c>
      <c r="C207" s="2" t="s">
        <v>792</v>
      </c>
      <c r="D207" s="1" t="s">
        <v>346</v>
      </c>
      <c r="E207" s="1" t="s">
        <v>312</v>
      </c>
      <c r="F207" s="3" t="s">
        <v>66</v>
      </c>
      <c r="G207" s="1" t="s">
        <v>1334</v>
      </c>
    </row>
    <row r="208" spans="1:7" x14ac:dyDescent="0.25">
      <c r="A208" s="34" t="s">
        <v>1229</v>
      </c>
      <c r="B208" s="2" t="s">
        <v>203</v>
      </c>
      <c r="C208" s="2" t="s">
        <v>252</v>
      </c>
      <c r="D208" s="2" t="s">
        <v>1230</v>
      </c>
      <c r="E208" s="2" t="s">
        <v>322</v>
      </c>
      <c r="F208" s="2" t="s">
        <v>42</v>
      </c>
      <c r="G208" s="2" t="s">
        <v>136</v>
      </c>
    </row>
    <row r="209" spans="1:7" x14ac:dyDescent="0.25">
      <c r="A209" s="32" t="s">
        <v>646</v>
      </c>
      <c r="B209" s="10" t="s">
        <v>5</v>
      </c>
      <c r="C209" s="11" t="s">
        <v>647</v>
      </c>
      <c r="D209" s="1" t="s">
        <v>648</v>
      </c>
      <c r="E209" s="1" t="s">
        <v>649</v>
      </c>
      <c r="F209" s="1" t="s">
        <v>60</v>
      </c>
      <c r="G209" s="1" t="s">
        <v>1314</v>
      </c>
    </row>
    <row r="210" spans="1:7" x14ac:dyDescent="0.25">
      <c r="A210" s="31" t="s">
        <v>471</v>
      </c>
      <c r="B210" s="16" t="s">
        <v>5</v>
      </c>
      <c r="C210" s="16" t="s">
        <v>472</v>
      </c>
      <c r="D210" s="17" t="s">
        <v>473</v>
      </c>
      <c r="E210" s="17" t="s">
        <v>328</v>
      </c>
      <c r="F210" s="16" t="s">
        <v>103</v>
      </c>
      <c r="G210" s="17" t="s">
        <v>1278</v>
      </c>
    </row>
    <row r="211" spans="1:7" x14ac:dyDescent="0.25">
      <c r="A211" s="34" t="s">
        <v>370</v>
      </c>
      <c r="B211" s="2" t="s">
        <v>26</v>
      </c>
      <c r="C211" s="2" t="s">
        <v>371</v>
      </c>
      <c r="D211" s="1" t="s">
        <v>372</v>
      </c>
      <c r="E211" s="1" t="s">
        <v>4</v>
      </c>
      <c r="F211" s="3" t="s">
        <v>1</v>
      </c>
      <c r="G211" s="1" t="s">
        <v>1261</v>
      </c>
    </row>
    <row r="212" spans="1:7" ht="25.5" x14ac:dyDescent="0.25">
      <c r="A212" s="34" t="s">
        <v>591</v>
      </c>
      <c r="B212" s="2" t="s">
        <v>5</v>
      </c>
      <c r="C212" s="2" t="s">
        <v>592</v>
      </c>
      <c r="D212" s="2" t="s">
        <v>593</v>
      </c>
      <c r="E212" s="2" t="s">
        <v>566</v>
      </c>
      <c r="F212" s="2" t="s">
        <v>10</v>
      </c>
      <c r="G212" s="2" t="s">
        <v>1304</v>
      </c>
    </row>
    <row r="213" spans="1:7" ht="15" customHeight="1" x14ac:dyDescent="0.25">
      <c r="A213" s="32" t="s">
        <v>182</v>
      </c>
      <c r="B213" s="10" t="s">
        <v>203</v>
      </c>
      <c r="C213" s="11" t="s">
        <v>253</v>
      </c>
      <c r="D213" s="1" t="s">
        <v>707</v>
      </c>
      <c r="E213" s="1" t="s">
        <v>309</v>
      </c>
      <c r="F213" s="1" t="s">
        <v>99</v>
      </c>
      <c r="G213" s="1" t="s">
        <v>284</v>
      </c>
    </row>
    <row r="214" spans="1:7" x14ac:dyDescent="0.25">
      <c r="A214" s="31" t="s">
        <v>183</v>
      </c>
      <c r="B214" s="16" t="s">
        <v>203</v>
      </c>
      <c r="C214" s="16" t="s">
        <v>253</v>
      </c>
      <c r="D214" s="17" t="s">
        <v>708</v>
      </c>
      <c r="E214" s="17" t="s">
        <v>309</v>
      </c>
      <c r="F214" s="16" t="s">
        <v>99</v>
      </c>
      <c r="G214" s="17" t="s">
        <v>284</v>
      </c>
    </row>
    <row r="215" spans="1:7" x14ac:dyDescent="0.25">
      <c r="A215" s="34" t="s">
        <v>747</v>
      </c>
      <c r="B215" s="2" t="s">
        <v>26</v>
      </c>
      <c r="C215" s="2" t="s">
        <v>748</v>
      </c>
      <c r="D215" s="1" t="s">
        <v>749</v>
      </c>
      <c r="E215" s="1" t="s">
        <v>61</v>
      </c>
      <c r="F215" s="3" t="s">
        <v>61</v>
      </c>
      <c r="G215" s="1" t="s">
        <v>1323</v>
      </c>
    </row>
    <row r="216" spans="1:7" x14ac:dyDescent="0.25">
      <c r="A216" s="34" t="s">
        <v>999</v>
      </c>
      <c r="B216" s="2" t="s">
        <v>26</v>
      </c>
      <c r="C216" s="2" t="s">
        <v>1000</v>
      </c>
      <c r="D216" s="2" t="s">
        <v>1001</v>
      </c>
      <c r="E216" s="2" t="s">
        <v>71</v>
      </c>
      <c r="F216" s="2" t="s">
        <v>70</v>
      </c>
      <c r="G216" s="2" t="s">
        <v>1375</v>
      </c>
    </row>
    <row r="217" spans="1:7" x14ac:dyDescent="0.25">
      <c r="A217" s="32" t="s">
        <v>184</v>
      </c>
      <c r="B217" s="10" t="s">
        <v>203</v>
      </c>
      <c r="C217" s="11" t="s">
        <v>254</v>
      </c>
      <c r="D217" s="1" t="s">
        <v>457</v>
      </c>
      <c r="E217" s="1" t="s">
        <v>277</v>
      </c>
      <c r="F217" s="1" t="s">
        <v>452</v>
      </c>
      <c r="G217" s="1" t="s">
        <v>295</v>
      </c>
    </row>
    <row r="218" spans="1:7" x14ac:dyDescent="0.25">
      <c r="A218" s="31" t="s">
        <v>895</v>
      </c>
      <c r="B218" s="16" t="s">
        <v>2</v>
      </c>
      <c r="C218" s="16" t="s">
        <v>896</v>
      </c>
      <c r="D218" s="17" t="s">
        <v>897</v>
      </c>
      <c r="E218" s="17" t="s">
        <v>50</v>
      </c>
      <c r="F218" s="16" t="s">
        <v>50</v>
      </c>
      <c r="G218" s="17" t="s">
        <v>1354</v>
      </c>
    </row>
    <row r="219" spans="1:7" x14ac:dyDescent="0.25">
      <c r="A219" s="34" t="s">
        <v>439</v>
      </c>
      <c r="B219" s="2" t="s">
        <v>202</v>
      </c>
      <c r="C219" s="2" t="s">
        <v>440</v>
      </c>
      <c r="D219" s="1" t="s">
        <v>441</v>
      </c>
      <c r="E219" s="1" t="s">
        <v>442</v>
      </c>
      <c r="F219" s="3" t="s">
        <v>43</v>
      </c>
      <c r="G219" s="1" t="s">
        <v>1278</v>
      </c>
    </row>
    <row r="220" spans="1:7" x14ac:dyDescent="0.25">
      <c r="A220" s="34" t="s">
        <v>185</v>
      </c>
      <c r="B220" s="2" t="s">
        <v>203</v>
      </c>
      <c r="C220" s="2" t="s">
        <v>255</v>
      </c>
      <c r="D220" s="2" t="s">
        <v>1231</v>
      </c>
      <c r="E220" s="2" t="s">
        <v>282</v>
      </c>
      <c r="F220" s="2" t="s">
        <v>42</v>
      </c>
      <c r="G220" s="2" t="s">
        <v>1400</v>
      </c>
    </row>
    <row r="221" spans="1:7" ht="12.75" customHeight="1" x14ac:dyDescent="0.25">
      <c r="A221" s="32" t="s">
        <v>868</v>
      </c>
      <c r="B221" s="10" t="s">
        <v>14</v>
      </c>
      <c r="C221" s="11" t="s">
        <v>869</v>
      </c>
      <c r="D221" s="1" t="s">
        <v>870</v>
      </c>
      <c r="E221" s="1" t="s">
        <v>871</v>
      </c>
      <c r="F221" s="1" t="s">
        <v>872</v>
      </c>
      <c r="G221" s="1" t="s">
        <v>29</v>
      </c>
    </row>
    <row r="222" spans="1:7" x14ac:dyDescent="0.25">
      <c r="A222" s="31" t="s">
        <v>1002</v>
      </c>
      <c r="B222" s="16" t="s">
        <v>203</v>
      </c>
      <c r="C222" s="16" t="s">
        <v>1003</v>
      </c>
      <c r="D222" s="17" t="s">
        <v>1004</v>
      </c>
      <c r="E222" s="17" t="s">
        <v>323</v>
      </c>
      <c r="F222" s="16" t="s">
        <v>70</v>
      </c>
      <c r="G222" s="17" t="s">
        <v>289</v>
      </c>
    </row>
    <row r="223" spans="1:7" x14ac:dyDescent="0.25">
      <c r="A223" s="34" t="s">
        <v>186</v>
      </c>
      <c r="B223" s="2" t="s">
        <v>203</v>
      </c>
      <c r="C223" s="2" t="s">
        <v>256</v>
      </c>
      <c r="D223" s="1" t="s">
        <v>767</v>
      </c>
      <c r="E223" s="1" t="s">
        <v>324</v>
      </c>
      <c r="F223" s="3" t="s">
        <v>63</v>
      </c>
      <c r="G223" s="1" t="s">
        <v>1328</v>
      </c>
    </row>
    <row r="224" spans="1:7" x14ac:dyDescent="0.25">
      <c r="A224" s="34" t="s">
        <v>1037</v>
      </c>
      <c r="B224" s="2" t="s">
        <v>5</v>
      </c>
      <c r="C224" s="2" t="s">
        <v>1038</v>
      </c>
      <c r="D224" s="2" t="s">
        <v>1039</v>
      </c>
      <c r="E224" s="2" t="s">
        <v>36</v>
      </c>
      <c r="F224" s="2" t="s">
        <v>36</v>
      </c>
      <c r="G224" s="2" t="s">
        <v>1324</v>
      </c>
    </row>
    <row r="225" spans="1:7" x14ac:dyDescent="0.25">
      <c r="A225" s="32" t="s">
        <v>1198</v>
      </c>
      <c r="B225" s="10" t="s">
        <v>5</v>
      </c>
      <c r="C225" s="11" t="s">
        <v>1199</v>
      </c>
      <c r="D225" s="1" t="s">
        <v>1200</v>
      </c>
      <c r="E225" s="1" t="s">
        <v>1201</v>
      </c>
      <c r="F225" s="1" t="s">
        <v>42</v>
      </c>
      <c r="G225" s="1" t="s">
        <v>1314</v>
      </c>
    </row>
    <row r="226" spans="1:7" x14ac:dyDescent="0.25">
      <c r="A226" s="31" t="s">
        <v>750</v>
      </c>
      <c r="B226" s="16" t="s">
        <v>3</v>
      </c>
      <c r="C226" s="16" t="s">
        <v>751</v>
      </c>
      <c r="D226" s="17" t="s">
        <v>752</v>
      </c>
      <c r="E226" s="17" t="s">
        <v>61</v>
      </c>
      <c r="F226" s="16" t="s">
        <v>61</v>
      </c>
      <c r="G226" s="17" t="s">
        <v>1314</v>
      </c>
    </row>
    <row r="227" spans="1:7" ht="17.25" customHeight="1" x14ac:dyDescent="0.25">
      <c r="A227" s="34" t="s">
        <v>187</v>
      </c>
      <c r="B227" s="2" t="s">
        <v>5</v>
      </c>
      <c r="C227" s="2" t="s">
        <v>986</v>
      </c>
      <c r="D227" s="1" t="s">
        <v>987</v>
      </c>
      <c r="E227" s="1" t="s">
        <v>988</v>
      </c>
      <c r="F227" s="3" t="s">
        <v>34</v>
      </c>
      <c r="G227" s="1" t="s">
        <v>289</v>
      </c>
    </row>
    <row r="228" spans="1:7" x14ac:dyDescent="0.25">
      <c r="A228" s="34" t="s">
        <v>187</v>
      </c>
      <c r="B228" s="2" t="s">
        <v>203</v>
      </c>
      <c r="C228" s="2" t="s">
        <v>257</v>
      </c>
      <c r="D228" s="2" t="s">
        <v>1160</v>
      </c>
      <c r="E228" s="2" t="s">
        <v>114</v>
      </c>
      <c r="F228" s="2" t="s">
        <v>115</v>
      </c>
      <c r="G228" s="2" t="s">
        <v>79</v>
      </c>
    </row>
    <row r="229" spans="1:7" ht="12.75" customHeight="1" x14ac:dyDescent="0.25">
      <c r="A229" s="32" t="s">
        <v>188</v>
      </c>
      <c r="B229" s="10" t="s">
        <v>203</v>
      </c>
      <c r="C229" s="11" t="s">
        <v>258</v>
      </c>
      <c r="D229" s="1" t="s">
        <v>820</v>
      </c>
      <c r="E229" s="1" t="s">
        <v>294</v>
      </c>
      <c r="F229" s="1" t="s">
        <v>30</v>
      </c>
      <c r="G229" s="1" t="s">
        <v>145</v>
      </c>
    </row>
    <row r="230" spans="1:7" ht="15" customHeight="1" x14ac:dyDescent="0.25">
      <c r="A230" s="31" t="s">
        <v>1194</v>
      </c>
      <c r="B230" s="16" t="s">
        <v>26</v>
      </c>
      <c r="C230" s="16" t="s">
        <v>1195</v>
      </c>
      <c r="D230" s="17" t="s">
        <v>1196</v>
      </c>
      <c r="E230" s="17" t="s">
        <v>1197</v>
      </c>
      <c r="F230" s="16" t="s">
        <v>22</v>
      </c>
      <c r="G230" s="17" t="s">
        <v>1399</v>
      </c>
    </row>
    <row r="231" spans="1:7" x14ac:dyDescent="0.25">
      <c r="A231" s="34" t="s">
        <v>462</v>
      </c>
      <c r="B231" s="2" t="s">
        <v>91</v>
      </c>
      <c r="C231" s="2" t="s">
        <v>463</v>
      </c>
      <c r="D231" s="1" t="s">
        <v>464</v>
      </c>
      <c r="E231" s="1" t="s">
        <v>44</v>
      </c>
      <c r="F231" s="3" t="s">
        <v>45</v>
      </c>
      <c r="G231" s="1" t="s">
        <v>47</v>
      </c>
    </row>
    <row r="232" spans="1:7" x14ac:dyDescent="0.25">
      <c r="A232" s="34" t="s">
        <v>373</v>
      </c>
      <c r="B232" s="2" t="s">
        <v>5</v>
      </c>
      <c r="C232" s="2" t="s">
        <v>374</v>
      </c>
      <c r="D232" s="2" t="s">
        <v>375</v>
      </c>
      <c r="E232" s="2" t="s">
        <v>0</v>
      </c>
      <c r="F232" s="2" t="s">
        <v>1</v>
      </c>
      <c r="G232" s="2" t="s">
        <v>1262</v>
      </c>
    </row>
    <row r="233" spans="1:7" x14ac:dyDescent="0.25">
      <c r="A233" s="32" t="s">
        <v>843</v>
      </c>
      <c r="B233" s="10" t="s">
        <v>26</v>
      </c>
      <c r="C233" s="11" t="s">
        <v>844</v>
      </c>
      <c r="D233" s="1" t="s">
        <v>845</v>
      </c>
      <c r="E233" s="1" t="s">
        <v>32</v>
      </c>
      <c r="F233" s="1" t="s">
        <v>32</v>
      </c>
      <c r="G233" s="1" t="s">
        <v>1340</v>
      </c>
    </row>
    <row r="234" spans="1:7" x14ac:dyDescent="0.25">
      <c r="A234" s="31" t="s">
        <v>846</v>
      </c>
      <c r="B234" s="16" t="s">
        <v>87</v>
      </c>
      <c r="C234" s="16" t="s">
        <v>847</v>
      </c>
      <c r="D234" s="17" t="s">
        <v>848</v>
      </c>
      <c r="E234" s="17" t="s">
        <v>32</v>
      </c>
      <c r="F234" s="16" t="s">
        <v>32</v>
      </c>
      <c r="G234" s="17" t="s">
        <v>1341</v>
      </c>
    </row>
    <row r="235" spans="1:7" x14ac:dyDescent="0.25">
      <c r="A235" s="34" t="s">
        <v>458</v>
      </c>
      <c r="B235" s="2" t="s">
        <v>26</v>
      </c>
      <c r="C235" s="2" t="s">
        <v>459</v>
      </c>
      <c r="D235" s="1" t="s">
        <v>346</v>
      </c>
      <c r="E235" s="1" t="s">
        <v>275</v>
      </c>
      <c r="F235" s="3" t="s">
        <v>452</v>
      </c>
      <c r="G235" s="1" t="s">
        <v>276</v>
      </c>
    </row>
    <row r="236" spans="1:7" x14ac:dyDescent="0.25">
      <c r="A236" s="34" t="s">
        <v>949</v>
      </c>
      <c r="B236" s="2" t="s">
        <v>87</v>
      </c>
      <c r="C236" s="2" t="s">
        <v>950</v>
      </c>
      <c r="D236" s="2" t="s">
        <v>951</v>
      </c>
      <c r="E236" s="2" t="s">
        <v>33</v>
      </c>
      <c r="F236" s="2" t="s">
        <v>33</v>
      </c>
      <c r="G236" s="2" t="s">
        <v>1364</v>
      </c>
    </row>
    <row r="237" spans="1:7" ht="12.75" customHeight="1" x14ac:dyDescent="0.25">
      <c r="A237" s="32" t="s">
        <v>8</v>
      </c>
      <c r="B237" s="10" t="s">
        <v>203</v>
      </c>
      <c r="C237" s="11" t="s">
        <v>259</v>
      </c>
      <c r="D237" s="1" t="s">
        <v>1083</v>
      </c>
      <c r="E237" s="1" t="s">
        <v>15</v>
      </c>
      <c r="F237" s="1" t="s">
        <v>16</v>
      </c>
      <c r="G237" s="1" t="s">
        <v>310</v>
      </c>
    </row>
    <row r="238" spans="1:7" x14ac:dyDescent="0.25">
      <c r="A238" s="31" t="s">
        <v>821</v>
      </c>
      <c r="B238" s="16" t="s">
        <v>14</v>
      </c>
      <c r="C238" s="16" t="s">
        <v>822</v>
      </c>
      <c r="D238" s="17" t="s">
        <v>823</v>
      </c>
      <c r="E238" s="17" t="s">
        <v>816</v>
      </c>
      <c r="F238" s="16" t="s">
        <v>30</v>
      </c>
      <c r="G238" s="17" t="s">
        <v>1336</v>
      </c>
    </row>
    <row r="239" spans="1:7" x14ac:dyDescent="0.25">
      <c r="A239" s="34" t="s">
        <v>594</v>
      </c>
      <c r="B239" s="2" t="s">
        <v>86</v>
      </c>
      <c r="C239" s="2" t="s">
        <v>595</v>
      </c>
      <c r="D239" s="1" t="s">
        <v>596</v>
      </c>
      <c r="E239" s="1" t="s">
        <v>10</v>
      </c>
      <c r="F239" s="3" t="s">
        <v>10</v>
      </c>
      <c r="G239" s="1" t="s">
        <v>298</v>
      </c>
    </row>
    <row r="240" spans="1:7" x14ac:dyDescent="0.25">
      <c r="A240" s="34" t="s">
        <v>1040</v>
      </c>
      <c r="B240" s="2" t="s">
        <v>3</v>
      </c>
      <c r="C240" s="2" t="s">
        <v>1041</v>
      </c>
      <c r="D240" s="2" t="s">
        <v>1042</v>
      </c>
      <c r="E240" s="2" t="s">
        <v>1019</v>
      </c>
      <c r="F240" s="2" t="s">
        <v>36</v>
      </c>
      <c r="G240" s="2" t="s">
        <v>143</v>
      </c>
    </row>
    <row r="241" spans="1:7" x14ac:dyDescent="0.25">
      <c r="A241" s="32" t="s">
        <v>189</v>
      </c>
      <c r="B241" s="10" t="s">
        <v>203</v>
      </c>
      <c r="C241" s="11" t="s">
        <v>260</v>
      </c>
      <c r="D241" s="1" t="s">
        <v>1183</v>
      </c>
      <c r="E241" s="1" t="s">
        <v>325</v>
      </c>
      <c r="F241" s="1" t="s">
        <v>40</v>
      </c>
      <c r="G241" s="1" t="s">
        <v>79</v>
      </c>
    </row>
    <row r="242" spans="1:7" ht="14.25" customHeight="1" x14ac:dyDescent="0.25">
      <c r="A242" s="31" t="s">
        <v>1005</v>
      </c>
      <c r="B242" s="16" t="s">
        <v>14</v>
      </c>
      <c r="C242" s="16" t="s">
        <v>1006</v>
      </c>
      <c r="D242" s="17" t="s">
        <v>1007</v>
      </c>
      <c r="E242" s="17" t="s">
        <v>70</v>
      </c>
      <c r="F242" s="16" t="s">
        <v>70</v>
      </c>
      <c r="G242" s="17" t="s">
        <v>1376</v>
      </c>
    </row>
    <row r="243" spans="1:7" x14ac:dyDescent="0.25">
      <c r="A243" s="34" t="s">
        <v>1043</v>
      </c>
      <c r="B243" s="2" t="s">
        <v>3</v>
      </c>
      <c r="C243" s="2" t="s">
        <v>1044</v>
      </c>
      <c r="D243" s="1" t="s">
        <v>1045</v>
      </c>
      <c r="E243" s="1" t="s">
        <v>35</v>
      </c>
      <c r="F243" s="3" t="s">
        <v>36</v>
      </c>
      <c r="G243" s="1" t="s">
        <v>52</v>
      </c>
    </row>
    <row r="244" spans="1:7" x14ac:dyDescent="0.25">
      <c r="A244" s="34" t="s">
        <v>82</v>
      </c>
      <c r="B244" s="2" t="s">
        <v>87</v>
      </c>
      <c r="C244" s="2" t="s">
        <v>94</v>
      </c>
      <c r="D244" s="2" t="s">
        <v>1410</v>
      </c>
      <c r="E244" s="2" t="s">
        <v>102</v>
      </c>
      <c r="F244" s="2" t="s">
        <v>56</v>
      </c>
      <c r="G244" s="2" t="s">
        <v>1273</v>
      </c>
    </row>
    <row r="245" spans="1:7" x14ac:dyDescent="0.25">
      <c r="A245" s="32" t="s">
        <v>1141</v>
      </c>
      <c r="B245" s="10" t="s">
        <v>26</v>
      </c>
      <c r="C245" s="11" t="s">
        <v>1142</v>
      </c>
      <c r="D245" s="1" t="s">
        <v>1143</v>
      </c>
      <c r="E245" s="1" t="s">
        <v>19</v>
      </c>
      <c r="F245" s="1" t="s">
        <v>17</v>
      </c>
      <c r="G245" s="1" t="s">
        <v>311</v>
      </c>
    </row>
    <row r="246" spans="1:7" x14ac:dyDescent="0.25">
      <c r="A246" s="31" t="s">
        <v>1084</v>
      </c>
      <c r="B246" s="16" t="s">
        <v>203</v>
      </c>
      <c r="C246" s="16" t="s">
        <v>261</v>
      </c>
      <c r="D246" s="17" t="s">
        <v>1085</v>
      </c>
      <c r="E246" s="17" t="s">
        <v>15</v>
      </c>
      <c r="F246" s="16" t="s">
        <v>16</v>
      </c>
      <c r="G246" s="17" t="s">
        <v>326</v>
      </c>
    </row>
    <row r="247" spans="1:7" x14ac:dyDescent="0.25">
      <c r="A247" s="34" t="s">
        <v>1086</v>
      </c>
      <c r="B247" s="2" t="s">
        <v>87</v>
      </c>
      <c r="C247" s="2" t="s">
        <v>1087</v>
      </c>
      <c r="D247" s="1" t="s">
        <v>1088</v>
      </c>
      <c r="E247" s="1" t="s">
        <v>16</v>
      </c>
      <c r="F247" s="3" t="s">
        <v>16</v>
      </c>
      <c r="G247" s="1" t="s">
        <v>1384</v>
      </c>
    </row>
    <row r="248" spans="1:7" x14ac:dyDescent="0.25">
      <c r="A248" s="34" t="s">
        <v>190</v>
      </c>
      <c r="B248" s="2" t="s">
        <v>203</v>
      </c>
      <c r="C248" s="2" t="s">
        <v>262</v>
      </c>
      <c r="D248" s="2" t="s">
        <v>709</v>
      </c>
      <c r="E248" s="2" t="s">
        <v>109</v>
      </c>
      <c r="F248" s="2" t="s">
        <v>99</v>
      </c>
      <c r="G248" s="2" t="s">
        <v>1322</v>
      </c>
    </row>
    <row r="249" spans="1:7" x14ac:dyDescent="0.25">
      <c r="A249" s="32" t="s">
        <v>710</v>
      </c>
      <c r="B249" s="10" t="s">
        <v>26</v>
      </c>
      <c r="C249" s="11" t="s">
        <v>711</v>
      </c>
      <c r="D249" s="1" t="s">
        <v>712</v>
      </c>
      <c r="E249" s="1" t="s">
        <v>713</v>
      </c>
      <c r="F249" s="1" t="s">
        <v>99</v>
      </c>
      <c r="G249" s="1" t="s">
        <v>311</v>
      </c>
    </row>
    <row r="250" spans="1:7" x14ac:dyDescent="0.25">
      <c r="A250" s="31" t="s">
        <v>597</v>
      </c>
      <c r="B250" s="16" t="s">
        <v>86</v>
      </c>
      <c r="C250" s="16" t="s">
        <v>598</v>
      </c>
      <c r="D250" s="17" t="s">
        <v>599</v>
      </c>
      <c r="E250" s="17" t="s">
        <v>12</v>
      </c>
      <c r="F250" s="16" t="s">
        <v>10</v>
      </c>
      <c r="G250" s="17" t="s">
        <v>13</v>
      </c>
    </row>
    <row r="251" spans="1:7" x14ac:dyDescent="0.25">
      <c r="A251" s="34" t="s">
        <v>600</v>
      </c>
      <c r="B251" s="2" t="s">
        <v>601</v>
      </c>
      <c r="C251" s="2" t="s">
        <v>602</v>
      </c>
      <c r="D251" s="1" t="s">
        <v>603</v>
      </c>
      <c r="E251" s="1" t="s">
        <v>10</v>
      </c>
      <c r="F251" s="3" t="s">
        <v>10</v>
      </c>
      <c r="G251" s="1" t="s">
        <v>1305</v>
      </c>
    </row>
    <row r="252" spans="1:7" x14ac:dyDescent="0.25">
      <c r="A252" s="34" t="s">
        <v>604</v>
      </c>
      <c r="B252" s="2" t="s">
        <v>86</v>
      </c>
      <c r="C252" s="2" t="s">
        <v>605</v>
      </c>
      <c r="D252" s="2" t="s">
        <v>606</v>
      </c>
      <c r="E252" s="2" t="s">
        <v>10</v>
      </c>
      <c r="F252" s="2" t="s">
        <v>10</v>
      </c>
      <c r="G252" s="2" t="s">
        <v>1306</v>
      </c>
    </row>
    <row r="253" spans="1:7" x14ac:dyDescent="0.25">
      <c r="A253" s="32" t="s">
        <v>952</v>
      </c>
      <c r="B253" s="10" t="s">
        <v>5</v>
      </c>
      <c r="C253" s="11" t="s">
        <v>953</v>
      </c>
      <c r="D253" s="1" t="s">
        <v>954</v>
      </c>
      <c r="E253" s="1" t="s">
        <v>33</v>
      </c>
      <c r="F253" s="1" t="s">
        <v>33</v>
      </c>
      <c r="G253" s="1" t="s">
        <v>128</v>
      </c>
    </row>
    <row r="254" spans="1:7" x14ac:dyDescent="0.25">
      <c r="A254" s="31" t="s">
        <v>83</v>
      </c>
      <c r="B254" s="16" t="s">
        <v>87</v>
      </c>
      <c r="C254" s="16" t="s">
        <v>95</v>
      </c>
      <c r="D254" s="17" t="s">
        <v>849</v>
      </c>
      <c r="E254" s="17" t="s">
        <v>32</v>
      </c>
      <c r="F254" s="16" t="s">
        <v>32</v>
      </c>
      <c r="G254" s="17" t="s">
        <v>140</v>
      </c>
    </row>
    <row r="255" spans="1:7" ht="12.75" customHeight="1" x14ac:dyDescent="0.25">
      <c r="A255" s="34" t="s">
        <v>898</v>
      </c>
      <c r="B255" s="2" t="s">
        <v>5</v>
      </c>
      <c r="C255" s="2" t="s">
        <v>899</v>
      </c>
      <c r="D255" s="1" t="s">
        <v>900</v>
      </c>
      <c r="E255" s="1" t="s">
        <v>885</v>
      </c>
      <c r="F255" s="3" t="s">
        <v>50</v>
      </c>
      <c r="G255" s="1" t="s">
        <v>1355</v>
      </c>
    </row>
    <row r="256" spans="1:7" x14ac:dyDescent="0.25">
      <c r="A256" s="34" t="s">
        <v>1101</v>
      </c>
      <c r="B256" s="2" t="s">
        <v>3</v>
      </c>
      <c r="C256" s="2" t="s">
        <v>1102</v>
      </c>
      <c r="D256" s="2" t="s">
        <v>1103</v>
      </c>
      <c r="E256" s="2" t="s">
        <v>111</v>
      </c>
      <c r="F256" s="2" t="s">
        <v>112</v>
      </c>
      <c r="G256" s="2" t="s">
        <v>1387</v>
      </c>
    </row>
    <row r="257" spans="1:7" ht="12.75" customHeight="1" x14ac:dyDescent="0.25">
      <c r="A257" s="32" t="s">
        <v>850</v>
      </c>
      <c r="B257" s="10" t="s">
        <v>86</v>
      </c>
      <c r="C257" s="11" t="s">
        <v>851</v>
      </c>
      <c r="D257" s="1" t="s">
        <v>852</v>
      </c>
      <c r="E257" s="1" t="s">
        <v>32</v>
      </c>
      <c r="F257" s="1" t="s">
        <v>32</v>
      </c>
      <c r="G257" s="1" t="s">
        <v>1342</v>
      </c>
    </row>
    <row r="258" spans="1:7" ht="12.75" customHeight="1" x14ac:dyDescent="0.25">
      <c r="A258" s="31" t="s">
        <v>1144</v>
      </c>
      <c r="B258" s="16" t="s">
        <v>87</v>
      </c>
      <c r="C258" s="16" t="s">
        <v>1145</v>
      </c>
      <c r="D258" s="17" t="s">
        <v>1146</v>
      </c>
      <c r="E258" s="17" t="s">
        <v>1147</v>
      </c>
      <c r="F258" s="16" t="s">
        <v>17</v>
      </c>
      <c r="G258" s="17" t="s">
        <v>1390</v>
      </c>
    </row>
    <row r="259" spans="1:7" x14ac:dyDescent="0.25">
      <c r="A259" s="34" t="s">
        <v>446</v>
      </c>
      <c r="B259" s="2" t="s">
        <v>90</v>
      </c>
      <c r="C259" s="2" t="s">
        <v>447</v>
      </c>
      <c r="D259" s="1" t="s">
        <v>448</v>
      </c>
      <c r="E259" s="1" t="s">
        <v>449</v>
      </c>
      <c r="F259" s="3" t="s">
        <v>450</v>
      </c>
      <c r="G259" s="1" t="s">
        <v>314</v>
      </c>
    </row>
    <row r="260" spans="1:7" x14ac:dyDescent="0.25">
      <c r="A260" s="34" t="s">
        <v>1161</v>
      </c>
      <c r="B260" s="2" t="s">
        <v>2</v>
      </c>
      <c r="C260" s="2" t="s">
        <v>1162</v>
      </c>
      <c r="D260" s="2" t="s">
        <v>1163</v>
      </c>
      <c r="E260" s="2" t="s">
        <v>1164</v>
      </c>
      <c r="F260" s="2" t="s">
        <v>115</v>
      </c>
      <c r="G260" s="2" t="s">
        <v>278</v>
      </c>
    </row>
    <row r="261" spans="1:7" x14ac:dyDescent="0.25">
      <c r="A261" s="32" t="s">
        <v>1148</v>
      </c>
      <c r="B261" s="10" t="s">
        <v>26</v>
      </c>
      <c r="C261" s="11" t="s">
        <v>1149</v>
      </c>
      <c r="D261" s="1" t="s">
        <v>1150</v>
      </c>
      <c r="E261" s="1" t="s">
        <v>17</v>
      </c>
      <c r="F261" s="1" t="s">
        <v>17</v>
      </c>
      <c r="G261" s="1" t="s">
        <v>1392</v>
      </c>
    </row>
    <row r="262" spans="1:7" x14ac:dyDescent="0.25">
      <c r="A262" s="31" t="s">
        <v>853</v>
      </c>
      <c r="B262" s="16" t="s">
        <v>86</v>
      </c>
      <c r="C262" s="16" t="s">
        <v>854</v>
      </c>
      <c r="D262" s="17" t="s">
        <v>855</v>
      </c>
      <c r="E262" s="17" t="s">
        <v>32</v>
      </c>
      <c r="F262" s="16" t="s">
        <v>32</v>
      </c>
      <c r="G262" s="17" t="s">
        <v>1343</v>
      </c>
    </row>
    <row r="263" spans="1:7" x14ac:dyDescent="0.25">
      <c r="A263" s="34" t="s">
        <v>864</v>
      </c>
      <c r="B263" s="2" t="s">
        <v>202</v>
      </c>
      <c r="C263" s="2" t="s">
        <v>865</v>
      </c>
      <c r="D263" s="1" t="s">
        <v>866</v>
      </c>
      <c r="E263" s="1" t="s">
        <v>863</v>
      </c>
      <c r="F263" s="3" t="s">
        <v>300</v>
      </c>
      <c r="G263" s="1" t="s">
        <v>1346</v>
      </c>
    </row>
    <row r="264" spans="1:7" x14ac:dyDescent="0.25">
      <c r="A264" s="34" t="s">
        <v>376</v>
      </c>
      <c r="B264" s="2" t="s">
        <v>2</v>
      </c>
      <c r="C264" s="2" t="s">
        <v>377</v>
      </c>
      <c r="D264" s="2" t="s">
        <v>378</v>
      </c>
      <c r="E264" s="2" t="s">
        <v>123</v>
      </c>
      <c r="F264" s="2" t="s">
        <v>1</v>
      </c>
      <c r="G264" s="2" t="s">
        <v>1263</v>
      </c>
    </row>
    <row r="265" spans="1:7" x14ac:dyDescent="0.25">
      <c r="A265" s="32" t="s">
        <v>379</v>
      </c>
      <c r="B265" s="10" t="s">
        <v>26</v>
      </c>
      <c r="C265" s="11" t="s">
        <v>380</v>
      </c>
      <c r="D265" s="1" t="s">
        <v>381</v>
      </c>
      <c r="E265" s="1" t="s">
        <v>4</v>
      </c>
      <c r="F265" s="1" t="s">
        <v>1</v>
      </c>
      <c r="G265" s="1" t="s">
        <v>1264</v>
      </c>
    </row>
    <row r="266" spans="1:7" ht="17.25" customHeight="1" x14ac:dyDescent="0.25">
      <c r="A266" s="31" t="s">
        <v>681</v>
      </c>
      <c r="B266" s="16" t="s">
        <v>26</v>
      </c>
      <c r="C266" s="16" t="s">
        <v>682</v>
      </c>
      <c r="D266" s="17" t="s">
        <v>683</v>
      </c>
      <c r="E266" s="17" t="s">
        <v>80</v>
      </c>
      <c r="F266" s="16" t="s">
        <v>80</v>
      </c>
      <c r="G266" s="17" t="s">
        <v>1320</v>
      </c>
    </row>
    <row r="267" spans="1:7" x14ac:dyDescent="0.25">
      <c r="A267" s="34" t="s">
        <v>901</v>
      </c>
      <c r="B267" s="2" t="s">
        <v>26</v>
      </c>
      <c r="C267" s="2" t="s">
        <v>902</v>
      </c>
      <c r="D267" s="1" t="s">
        <v>903</v>
      </c>
      <c r="E267" s="1" t="s">
        <v>50</v>
      </c>
      <c r="F267" s="3" t="s">
        <v>50</v>
      </c>
      <c r="G267" s="1" t="s">
        <v>1356</v>
      </c>
    </row>
    <row r="268" spans="1:7" x14ac:dyDescent="0.25">
      <c r="A268" s="34" t="s">
        <v>607</v>
      </c>
      <c r="B268" s="2" t="s">
        <v>5</v>
      </c>
      <c r="C268" s="2" t="s">
        <v>608</v>
      </c>
      <c r="D268" s="2" t="s">
        <v>609</v>
      </c>
      <c r="E268" s="2" t="s">
        <v>10</v>
      </c>
      <c r="F268" s="2" t="s">
        <v>10</v>
      </c>
      <c r="G268" s="2" t="s">
        <v>135</v>
      </c>
    </row>
    <row r="269" spans="1:7" ht="12.75" customHeight="1" x14ac:dyDescent="0.25">
      <c r="A269" s="32" t="s">
        <v>1232</v>
      </c>
      <c r="B269" s="10" t="s">
        <v>203</v>
      </c>
      <c r="C269" s="11" t="s">
        <v>1233</v>
      </c>
      <c r="D269" s="1" t="s">
        <v>1234</v>
      </c>
      <c r="E269" s="1" t="s">
        <v>282</v>
      </c>
      <c r="F269" s="1" t="s">
        <v>42</v>
      </c>
      <c r="G269" s="1" t="s">
        <v>1400</v>
      </c>
    </row>
    <row r="270" spans="1:7" ht="13.5" customHeight="1" x14ac:dyDescent="0.25">
      <c r="A270" s="31" t="s">
        <v>72</v>
      </c>
      <c r="B270" s="16" t="s">
        <v>3</v>
      </c>
      <c r="C270" s="16" t="s">
        <v>73</v>
      </c>
      <c r="D270" s="17" t="s">
        <v>382</v>
      </c>
      <c r="E270" s="17" t="s">
        <v>74</v>
      </c>
      <c r="F270" s="16" t="s">
        <v>1</v>
      </c>
      <c r="G270" s="17" t="s">
        <v>292</v>
      </c>
    </row>
    <row r="271" spans="1:7" x14ac:dyDescent="0.25">
      <c r="A271" s="34" t="s">
        <v>610</v>
      </c>
      <c r="B271" s="2" t="s">
        <v>26</v>
      </c>
      <c r="C271" s="2" t="s">
        <v>611</v>
      </c>
      <c r="D271" s="1" t="s">
        <v>612</v>
      </c>
      <c r="E271" s="1" t="s">
        <v>28</v>
      </c>
      <c r="F271" s="3" t="s">
        <v>10</v>
      </c>
      <c r="G271" s="1" t="s">
        <v>1307</v>
      </c>
    </row>
    <row r="272" spans="1:7" x14ac:dyDescent="0.25">
      <c r="A272" s="34" t="s">
        <v>191</v>
      </c>
      <c r="B272" s="2" t="s">
        <v>203</v>
      </c>
      <c r="C272" s="2" t="s">
        <v>263</v>
      </c>
      <c r="D272" s="2" t="s">
        <v>1252</v>
      </c>
      <c r="E272" s="2" t="s">
        <v>327</v>
      </c>
      <c r="F272" s="2" t="s">
        <v>27</v>
      </c>
      <c r="G272" s="2" t="s">
        <v>9</v>
      </c>
    </row>
    <row r="273" spans="1:7" x14ac:dyDescent="0.25">
      <c r="A273" s="32" t="s">
        <v>955</v>
      </c>
      <c r="B273" s="10" t="s">
        <v>87</v>
      </c>
      <c r="C273" s="11" t="s">
        <v>956</v>
      </c>
      <c r="D273" s="1" t="s">
        <v>957</v>
      </c>
      <c r="E273" s="1" t="s">
        <v>33</v>
      </c>
      <c r="F273" s="1" t="s">
        <v>33</v>
      </c>
      <c r="G273" s="1" t="s">
        <v>1366</v>
      </c>
    </row>
    <row r="274" spans="1:7" x14ac:dyDescent="0.25">
      <c r="A274" s="31" t="s">
        <v>192</v>
      </c>
      <c r="B274" s="16" t="s">
        <v>203</v>
      </c>
      <c r="C274" s="16" t="s">
        <v>264</v>
      </c>
      <c r="D274" s="17" t="s">
        <v>1089</v>
      </c>
      <c r="E274" s="17" t="s">
        <v>16</v>
      </c>
      <c r="F274" s="16" t="s">
        <v>16</v>
      </c>
      <c r="G274" s="17" t="s">
        <v>1385</v>
      </c>
    </row>
    <row r="275" spans="1:7" x14ac:dyDescent="0.25">
      <c r="A275" s="34" t="s">
        <v>1151</v>
      </c>
      <c r="B275" s="2" t="s">
        <v>89</v>
      </c>
      <c r="C275" s="2" t="s">
        <v>1152</v>
      </c>
      <c r="D275" s="1" t="s">
        <v>1153</v>
      </c>
      <c r="E275" s="1" t="s">
        <v>19</v>
      </c>
      <c r="F275" s="3" t="s">
        <v>17</v>
      </c>
      <c r="G275" s="1" t="s">
        <v>18</v>
      </c>
    </row>
    <row r="276" spans="1:7" x14ac:dyDescent="0.25">
      <c r="A276" s="34" t="s">
        <v>193</v>
      </c>
      <c r="B276" s="2" t="s">
        <v>5</v>
      </c>
      <c r="C276" s="2" t="s">
        <v>265</v>
      </c>
      <c r="D276" s="2" t="s">
        <v>383</v>
      </c>
      <c r="E276" s="2" t="s">
        <v>4</v>
      </c>
      <c r="F276" s="2" t="s">
        <v>1</v>
      </c>
      <c r="G276" s="2" t="s">
        <v>330</v>
      </c>
    </row>
    <row r="277" spans="1:7" x14ac:dyDescent="0.25">
      <c r="A277" s="32" t="s">
        <v>824</v>
      </c>
      <c r="B277" s="10" t="s">
        <v>3</v>
      </c>
      <c r="C277" s="11" t="s">
        <v>825</v>
      </c>
      <c r="D277" s="1" t="s">
        <v>826</v>
      </c>
      <c r="E277" s="1" t="s">
        <v>827</v>
      </c>
      <c r="F277" s="1" t="s">
        <v>30</v>
      </c>
      <c r="G277" s="1" t="s">
        <v>1337</v>
      </c>
    </row>
    <row r="278" spans="1:7" x14ac:dyDescent="0.25">
      <c r="A278" s="31" t="s">
        <v>613</v>
      </c>
      <c r="B278" s="16" t="s">
        <v>2</v>
      </c>
      <c r="C278" s="16" t="s">
        <v>614</v>
      </c>
      <c r="D278" s="17" t="s">
        <v>615</v>
      </c>
      <c r="E278" s="17" t="s">
        <v>10</v>
      </c>
      <c r="F278" s="16" t="s">
        <v>10</v>
      </c>
      <c r="G278" s="17" t="s">
        <v>1308</v>
      </c>
    </row>
    <row r="279" spans="1:7" x14ac:dyDescent="0.25">
      <c r="A279" s="34" t="s">
        <v>616</v>
      </c>
      <c r="B279" s="2" t="s">
        <v>86</v>
      </c>
      <c r="C279" s="2" t="s">
        <v>617</v>
      </c>
      <c r="D279" s="1" t="s">
        <v>618</v>
      </c>
      <c r="E279" s="1" t="s">
        <v>10</v>
      </c>
      <c r="F279" s="3" t="s">
        <v>10</v>
      </c>
      <c r="G279" s="1" t="s">
        <v>135</v>
      </c>
    </row>
    <row r="280" spans="1:7" x14ac:dyDescent="0.25">
      <c r="A280" s="34" t="s">
        <v>443</v>
      </c>
      <c r="B280" s="2" t="s">
        <v>5</v>
      </c>
      <c r="C280" s="2" t="s">
        <v>444</v>
      </c>
      <c r="D280" s="2" t="s">
        <v>445</v>
      </c>
      <c r="E280" s="2" t="s">
        <v>43</v>
      </c>
      <c r="F280" s="2" t="s">
        <v>43</v>
      </c>
      <c r="G280" s="2" t="s">
        <v>1279</v>
      </c>
    </row>
    <row r="281" spans="1:7" x14ac:dyDescent="0.25">
      <c r="A281" s="32" t="s">
        <v>425</v>
      </c>
      <c r="B281" s="10" t="s">
        <v>5</v>
      </c>
      <c r="C281" s="11" t="s">
        <v>426</v>
      </c>
      <c r="D281" s="1" t="s">
        <v>427</v>
      </c>
      <c r="E281" s="1" t="s">
        <v>428</v>
      </c>
      <c r="F281" s="1" t="s">
        <v>56</v>
      </c>
      <c r="G281" s="1" t="s">
        <v>1274</v>
      </c>
    </row>
    <row r="282" spans="1:7" ht="16.5" customHeight="1" x14ac:dyDescent="0.25">
      <c r="A282" s="31" t="s">
        <v>904</v>
      </c>
      <c r="B282" s="16" t="s">
        <v>206</v>
      </c>
      <c r="C282" s="16" t="s">
        <v>905</v>
      </c>
      <c r="D282" s="17" t="s">
        <v>906</v>
      </c>
      <c r="E282" s="17" t="s">
        <v>50</v>
      </c>
      <c r="F282" s="16" t="s">
        <v>50</v>
      </c>
      <c r="G282" s="17" t="s">
        <v>1357</v>
      </c>
    </row>
    <row r="283" spans="1:7" ht="12.75" customHeight="1" x14ac:dyDescent="0.25">
      <c r="A283" s="34" t="s">
        <v>1046</v>
      </c>
      <c r="B283" s="2" t="s">
        <v>3</v>
      </c>
      <c r="C283" s="2" t="s">
        <v>1047</v>
      </c>
      <c r="D283" s="1" t="s">
        <v>1048</v>
      </c>
      <c r="E283" s="1" t="s">
        <v>35</v>
      </c>
      <c r="F283" s="3" t="s">
        <v>36</v>
      </c>
      <c r="G283" s="1" t="s">
        <v>129</v>
      </c>
    </row>
    <row r="284" spans="1:7" x14ac:dyDescent="0.25">
      <c r="A284" s="34" t="s">
        <v>783</v>
      </c>
      <c r="B284" s="2" t="s">
        <v>14</v>
      </c>
      <c r="C284" s="2" t="s">
        <v>784</v>
      </c>
      <c r="D284" s="2" t="s">
        <v>785</v>
      </c>
      <c r="E284" s="2" t="s">
        <v>771</v>
      </c>
      <c r="F284" s="2" t="s">
        <v>65</v>
      </c>
      <c r="G284" s="2" t="s">
        <v>1332</v>
      </c>
    </row>
    <row r="285" spans="1:7" x14ac:dyDescent="0.25">
      <c r="A285" s="32" t="s">
        <v>1049</v>
      </c>
      <c r="B285" s="10" t="s">
        <v>3</v>
      </c>
      <c r="C285" s="11" t="s">
        <v>1050</v>
      </c>
      <c r="D285" s="1" t="s">
        <v>1051</v>
      </c>
      <c r="E285" s="1" t="s">
        <v>35</v>
      </c>
      <c r="F285" s="1" t="s">
        <v>36</v>
      </c>
      <c r="G285" s="1" t="s">
        <v>129</v>
      </c>
    </row>
    <row r="286" spans="1:7" x14ac:dyDescent="0.25">
      <c r="A286" s="31" t="s">
        <v>1052</v>
      </c>
      <c r="B286" s="16" t="s">
        <v>3</v>
      </c>
      <c r="C286" s="16" t="s">
        <v>1053</v>
      </c>
      <c r="D286" s="17" t="s">
        <v>1054</v>
      </c>
      <c r="E286" s="17" t="s">
        <v>110</v>
      </c>
      <c r="F286" s="16" t="s">
        <v>36</v>
      </c>
      <c r="G286" s="17" t="s">
        <v>304</v>
      </c>
    </row>
    <row r="287" spans="1:7" x14ac:dyDescent="0.25">
      <c r="A287" s="34" t="s">
        <v>619</v>
      </c>
      <c r="B287" s="2" t="s">
        <v>26</v>
      </c>
      <c r="C287" s="2" t="s">
        <v>620</v>
      </c>
      <c r="D287" s="1" t="s">
        <v>621</v>
      </c>
      <c r="E287" s="1" t="s">
        <v>10</v>
      </c>
      <c r="F287" s="3" t="s">
        <v>10</v>
      </c>
      <c r="G287" s="1" t="s">
        <v>311</v>
      </c>
    </row>
    <row r="288" spans="1:7" x14ac:dyDescent="0.25">
      <c r="A288" s="34" t="s">
        <v>1055</v>
      </c>
      <c r="B288" s="2" t="s">
        <v>3</v>
      </c>
      <c r="C288" s="2" t="s">
        <v>1056</v>
      </c>
      <c r="D288" s="2" t="s">
        <v>1057</v>
      </c>
      <c r="E288" s="2" t="s">
        <v>1019</v>
      </c>
      <c r="F288" s="2" t="s">
        <v>36</v>
      </c>
      <c r="G288" s="2" t="s">
        <v>304</v>
      </c>
    </row>
    <row r="289" spans="1:7" x14ac:dyDescent="0.25">
      <c r="A289" s="32" t="s">
        <v>786</v>
      </c>
      <c r="B289" s="10" t="s">
        <v>14</v>
      </c>
      <c r="C289" s="11" t="s">
        <v>787</v>
      </c>
      <c r="D289" s="1" t="s">
        <v>788</v>
      </c>
      <c r="E289" s="1" t="s">
        <v>789</v>
      </c>
      <c r="F289" s="1" t="s">
        <v>65</v>
      </c>
      <c r="G289" s="1" t="s">
        <v>1333</v>
      </c>
    </row>
    <row r="290" spans="1:7" x14ac:dyDescent="0.25">
      <c r="A290" s="31" t="s">
        <v>1090</v>
      </c>
      <c r="B290" s="16" t="s">
        <v>3</v>
      </c>
      <c r="C290" s="16" t="s">
        <v>1091</v>
      </c>
      <c r="D290" s="17" t="s">
        <v>1092</v>
      </c>
      <c r="E290" s="17" t="s">
        <v>15</v>
      </c>
      <c r="F290" s="16" t="s">
        <v>16</v>
      </c>
      <c r="G290" s="17" t="s">
        <v>304</v>
      </c>
    </row>
    <row r="291" spans="1:7" x14ac:dyDescent="0.25">
      <c r="A291" s="34" t="s">
        <v>828</v>
      </c>
      <c r="B291" s="2" t="s">
        <v>3</v>
      </c>
      <c r="C291" s="2" t="s">
        <v>829</v>
      </c>
      <c r="D291" s="1" t="s">
        <v>830</v>
      </c>
      <c r="E291" s="1" t="s">
        <v>299</v>
      </c>
      <c r="F291" s="3" t="s">
        <v>30</v>
      </c>
      <c r="G291" s="1" t="s">
        <v>145</v>
      </c>
    </row>
    <row r="292" spans="1:7" x14ac:dyDescent="0.25">
      <c r="A292" s="34" t="s">
        <v>396</v>
      </c>
      <c r="B292" s="2" t="s">
        <v>26</v>
      </c>
      <c r="C292" s="2" t="s">
        <v>397</v>
      </c>
      <c r="D292" s="2" t="s">
        <v>398</v>
      </c>
      <c r="E292" s="2" t="s">
        <v>6</v>
      </c>
      <c r="F292" s="2" t="s">
        <v>7</v>
      </c>
      <c r="G292" s="2" t="s">
        <v>1267</v>
      </c>
    </row>
    <row r="293" spans="1:7" x14ac:dyDescent="0.25">
      <c r="A293" s="32" t="s">
        <v>1184</v>
      </c>
      <c r="B293" s="10" t="s">
        <v>26</v>
      </c>
      <c r="C293" s="11" t="s">
        <v>1185</v>
      </c>
      <c r="D293" s="1" t="s">
        <v>1186</v>
      </c>
      <c r="E293" s="1" t="s">
        <v>40</v>
      </c>
      <c r="F293" s="1" t="s">
        <v>40</v>
      </c>
      <c r="G293" s="1" t="s">
        <v>332</v>
      </c>
    </row>
    <row r="294" spans="1:7" x14ac:dyDescent="0.25">
      <c r="A294" s="31" t="s">
        <v>1008</v>
      </c>
      <c r="B294" s="16" t="s">
        <v>26</v>
      </c>
      <c r="C294" s="16" t="s">
        <v>1009</v>
      </c>
      <c r="D294" s="17" t="s">
        <v>1010</v>
      </c>
      <c r="E294" s="17" t="s">
        <v>1011</v>
      </c>
      <c r="F294" s="16" t="s">
        <v>70</v>
      </c>
      <c r="G294" s="17" t="s">
        <v>1375</v>
      </c>
    </row>
    <row r="295" spans="1:7" x14ac:dyDescent="0.25">
      <c r="A295" s="34" t="s">
        <v>399</v>
      </c>
      <c r="B295" s="2" t="s">
        <v>202</v>
      </c>
      <c r="C295" s="2" t="s">
        <v>400</v>
      </c>
      <c r="D295" s="1" t="s">
        <v>401</v>
      </c>
      <c r="E295" s="1" t="s">
        <v>6</v>
      </c>
      <c r="F295" s="3" t="s">
        <v>7</v>
      </c>
      <c r="G295" s="1" t="s">
        <v>1268</v>
      </c>
    </row>
    <row r="296" spans="1:7" x14ac:dyDescent="0.25">
      <c r="A296" s="34" t="s">
        <v>665</v>
      </c>
      <c r="B296" s="2" t="s">
        <v>26</v>
      </c>
      <c r="C296" s="2" t="s">
        <v>666</v>
      </c>
      <c r="D296" s="2" t="s">
        <v>667</v>
      </c>
      <c r="E296" s="2" t="s">
        <v>653</v>
      </c>
      <c r="F296" s="2" t="s">
        <v>297</v>
      </c>
      <c r="G296" s="2" t="s">
        <v>1315</v>
      </c>
    </row>
    <row r="297" spans="1:7" x14ac:dyDescent="0.25">
      <c r="A297" s="32" t="s">
        <v>714</v>
      </c>
      <c r="B297" s="10" t="s">
        <v>203</v>
      </c>
      <c r="C297" s="11" t="s">
        <v>266</v>
      </c>
      <c r="D297" s="1" t="s">
        <v>715</v>
      </c>
      <c r="E297" s="1" t="s">
        <v>309</v>
      </c>
      <c r="F297" s="1" t="s">
        <v>99</v>
      </c>
      <c r="G297" s="1" t="s">
        <v>304</v>
      </c>
    </row>
    <row r="298" spans="1:7" x14ac:dyDescent="0.25">
      <c r="A298" s="31" t="s">
        <v>622</v>
      </c>
      <c r="B298" s="16" t="s">
        <v>26</v>
      </c>
      <c r="C298" s="16" t="s">
        <v>623</v>
      </c>
      <c r="D298" s="17" t="s">
        <v>624</v>
      </c>
      <c r="E298" s="17" t="s">
        <v>625</v>
      </c>
      <c r="F298" s="16" t="s">
        <v>10</v>
      </c>
      <c r="G298" s="17" t="s">
        <v>1309</v>
      </c>
    </row>
    <row r="299" spans="1:7" x14ac:dyDescent="0.25">
      <c r="A299" s="34" t="s">
        <v>84</v>
      </c>
      <c r="B299" s="2" t="s">
        <v>87</v>
      </c>
      <c r="C299" s="2" t="s">
        <v>96</v>
      </c>
      <c r="D299" s="1" t="s">
        <v>467</v>
      </c>
      <c r="E299" s="1" t="s">
        <v>121</v>
      </c>
      <c r="F299" s="3" t="s">
        <v>122</v>
      </c>
      <c r="G299" s="1" t="s">
        <v>142</v>
      </c>
    </row>
    <row r="300" spans="1:7" x14ac:dyDescent="0.25">
      <c r="A300" s="34" t="s">
        <v>1093</v>
      </c>
      <c r="B300" s="2" t="s">
        <v>87</v>
      </c>
      <c r="C300" s="2" t="s">
        <v>1094</v>
      </c>
      <c r="D300" s="2" t="s">
        <v>1095</v>
      </c>
      <c r="E300" s="2" t="s">
        <v>16</v>
      </c>
      <c r="F300" s="2" t="s">
        <v>16</v>
      </c>
      <c r="G300" s="2" t="s">
        <v>1384</v>
      </c>
    </row>
    <row r="301" spans="1:7" x14ac:dyDescent="0.25">
      <c r="A301" s="32" t="s">
        <v>907</v>
      </c>
      <c r="B301" s="10" t="s">
        <v>26</v>
      </c>
      <c r="C301" s="11" t="s">
        <v>908</v>
      </c>
      <c r="D301" s="1" t="s">
        <v>909</v>
      </c>
      <c r="E301" s="1" t="s">
        <v>50</v>
      </c>
      <c r="F301" s="1" t="s">
        <v>50</v>
      </c>
      <c r="G301" s="1" t="s">
        <v>1352</v>
      </c>
    </row>
    <row r="302" spans="1:7" x14ac:dyDescent="0.25">
      <c r="A302" s="31" t="s">
        <v>194</v>
      </c>
      <c r="B302" s="16" t="s">
        <v>203</v>
      </c>
      <c r="C302" s="16" t="s">
        <v>267</v>
      </c>
      <c r="D302" s="17" t="s">
        <v>1096</v>
      </c>
      <c r="E302" s="17" t="s">
        <v>15</v>
      </c>
      <c r="F302" s="16" t="s">
        <v>16</v>
      </c>
      <c r="G302" s="17" t="s">
        <v>310</v>
      </c>
    </row>
    <row r="303" spans="1:7" ht="11.25" customHeight="1" x14ac:dyDescent="0.25">
      <c r="A303" s="34" t="s">
        <v>195</v>
      </c>
      <c r="B303" s="2" t="s">
        <v>203</v>
      </c>
      <c r="C303" s="2" t="s">
        <v>268</v>
      </c>
      <c r="D303" s="1" t="s">
        <v>1187</v>
      </c>
      <c r="E303" s="1" t="s">
        <v>325</v>
      </c>
      <c r="F303" s="3" t="s">
        <v>40</v>
      </c>
      <c r="G303" s="1" t="s">
        <v>79</v>
      </c>
    </row>
    <row r="304" spans="1:7" x14ac:dyDescent="0.25">
      <c r="A304" s="34" t="s">
        <v>831</v>
      </c>
      <c r="B304" s="2" t="s">
        <v>5</v>
      </c>
      <c r="C304" s="2" t="s">
        <v>832</v>
      </c>
      <c r="D304" s="2" t="s">
        <v>833</v>
      </c>
      <c r="E304" s="2" t="s">
        <v>31</v>
      </c>
      <c r="F304" s="2" t="s">
        <v>30</v>
      </c>
      <c r="G304" s="2" t="s">
        <v>145</v>
      </c>
    </row>
    <row r="305" spans="1:7" x14ac:dyDescent="0.25">
      <c r="A305" s="32" t="s">
        <v>196</v>
      </c>
      <c r="B305" s="10" t="s">
        <v>203</v>
      </c>
      <c r="C305" s="11" t="s">
        <v>239</v>
      </c>
      <c r="D305" s="1" t="s">
        <v>1407</v>
      </c>
      <c r="E305" s="1" t="s">
        <v>333</v>
      </c>
      <c r="F305" s="1" t="s">
        <v>99</v>
      </c>
      <c r="G305" s="1" t="s">
        <v>1322</v>
      </c>
    </row>
    <row r="306" spans="1:7" x14ac:dyDescent="0.25">
      <c r="A306" s="31" t="s">
        <v>1235</v>
      </c>
      <c r="B306" s="16" t="s">
        <v>202</v>
      </c>
      <c r="C306" s="16" t="s">
        <v>1236</v>
      </c>
      <c r="D306" s="17" t="s">
        <v>1237</v>
      </c>
      <c r="E306" s="17" t="s">
        <v>116</v>
      </c>
      <c r="F306" s="16" t="s">
        <v>42</v>
      </c>
      <c r="G306" s="17" t="s">
        <v>136</v>
      </c>
    </row>
    <row r="307" spans="1:7" x14ac:dyDescent="0.25">
      <c r="A307" s="34" t="s">
        <v>975</v>
      </c>
      <c r="B307" s="2" t="s">
        <v>86</v>
      </c>
      <c r="C307" s="2" t="s">
        <v>976</v>
      </c>
      <c r="D307" s="1" t="s">
        <v>977</v>
      </c>
      <c r="E307" s="1" t="s">
        <v>68</v>
      </c>
      <c r="F307" s="3" t="s">
        <v>69</v>
      </c>
      <c r="G307" s="1" t="s">
        <v>134</v>
      </c>
    </row>
    <row r="308" spans="1:7" x14ac:dyDescent="0.25">
      <c r="A308" s="34" t="s">
        <v>753</v>
      </c>
      <c r="B308" s="2" t="s">
        <v>5</v>
      </c>
      <c r="C308" s="2" t="s">
        <v>754</v>
      </c>
      <c r="D308" s="2" t="s">
        <v>755</v>
      </c>
      <c r="E308" s="2" t="s">
        <v>756</v>
      </c>
      <c r="F308" s="2" t="s">
        <v>61</v>
      </c>
      <c r="G308" s="2" t="s">
        <v>1324</v>
      </c>
    </row>
    <row r="309" spans="1:7" x14ac:dyDescent="0.25">
      <c r="A309" s="32" t="s">
        <v>626</v>
      </c>
      <c r="B309" s="10" t="s">
        <v>3</v>
      </c>
      <c r="C309" s="11" t="s">
        <v>627</v>
      </c>
      <c r="D309" s="1" t="s">
        <v>628</v>
      </c>
      <c r="E309" s="1" t="s">
        <v>12</v>
      </c>
      <c r="F309" s="1" t="s">
        <v>10</v>
      </c>
      <c r="G309" s="1" t="s">
        <v>13</v>
      </c>
    </row>
    <row r="310" spans="1:7" x14ac:dyDescent="0.25">
      <c r="A310" s="31" t="s">
        <v>1188</v>
      </c>
      <c r="B310" s="16" t="s">
        <v>203</v>
      </c>
      <c r="C310" s="16" t="s">
        <v>269</v>
      </c>
      <c r="D310" s="17" t="s">
        <v>1189</v>
      </c>
      <c r="E310" s="17" t="s">
        <v>334</v>
      </c>
      <c r="F310" s="16" t="s">
        <v>40</v>
      </c>
      <c r="G310" s="17" t="s">
        <v>79</v>
      </c>
    </row>
    <row r="311" spans="1:7" x14ac:dyDescent="0.25">
      <c r="A311" s="34" t="s">
        <v>716</v>
      </c>
      <c r="B311" s="2" t="s">
        <v>2</v>
      </c>
      <c r="C311" s="2" t="s">
        <v>717</v>
      </c>
      <c r="D311" s="1" t="s">
        <v>718</v>
      </c>
      <c r="E311" s="1" t="s">
        <v>98</v>
      </c>
      <c r="F311" s="3" t="s">
        <v>99</v>
      </c>
      <c r="G311" s="1" t="s">
        <v>1322</v>
      </c>
    </row>
    <row r="312" spans="1:7" x14ac:dyDescent="0.25">
      <c r="A312" s="34" t="s">
        <v>197</v>
      </c>
      <c r="B312" s="2" t="s">
        <v>203</v>
      </c>
      <c r="C312" s="2" t="s">
        <v>270</v>
      </c>
      <c r="D312" s="2" t="s">
        <v>867</v>
      </c>
      <c r="E312" s="2" t="s">
        <v>863</v>
      </c>
      <c r="F312" s="2" t="s">
        <v>300</v>
      </c>
      <c r="G312" s="2" t="s">
        <v>52</v>
      </c>
    </row>
    <row r="313" spans="1:7" x14ac:dyDescent="0.25">
      <c r="A313" s="32" t="s">
        <v>198</v>
      </c>
      <c r="B313" s="10" t="s">
        <v>203</v>
      </c>
      <c r="C313" s="11" t="s">
        <v>271</v>
      </c>
      <c r="D313" s="1" t="s">
        <v>719</v>
      </c>
      <c r="E313" s="1" t="s">
        <v>336</v>
      </c>
      <c r="F313" s="1" t="s">
        <v>99</v>
      </c>
      <c r="G313" s="1" t="s">
        <v>302</v>
      </c>
    </row>
    <row r="314" spans="1:7" x14ac:dyDescent="0.25">
      <c r="A314" s="31" t="s">
        <v>199</v>
      </c>
      <c r="B314" s="16" t="s">
        <v>203</v>
      </c>
      <c r="C314" s="16" t="s">
        <v>272</v>
      </c>
      <c r="D314" s="17" t="s">
        <v>1165</v>
      </c>
      <c r="E314" s="17" t="s">
        <v>77</v>
      </c>
      <c r="F314" s="16" t="s">
        <v>78</v>
      </c>
      <c r="G314" s="17" t="s">
        <v>1393</v>
      </c>
    </row>
    <row r="315" spans="1:7" x14ac:dyDescent="0.25">
      <c r="A315" s="34" t="s">
        <v>200</v>
      </c>
      <c r="B315" s="2" t="s">
        <v>203</v>
      </c>
      <c r="C315" s="2" t="s">
        <v>273</v>
      </c>
      <c r="D315" s="1" t="s">
        <v>1097</v>
      </c>
      <c r="E315" s="1" t="s">
        <v>291</v>
      </c>
      <c r="F315" s="3" t="s">
        <v>16</v>
      </c>
      <c r="G315" s="1" t="s">
        <v>304</v>
      </c>
    </row>
    <row r="316" spans="1:7" x14ac:dyDescent="0.25">
      <c r="A316" s="34" t="s">
        <v>856</v>
      </c>
      <c r="B316" s="2" t="s">
        <v>26</v>
      </c>
      <c r="C316" s="2" t="s">
        <v>857</v>
      </c>
      <c r="D316" s="2" t="s">
        <v>346</v>
      </c>
      <c r="E316" s="2" t="s">
        <v>32</v>
      </c>
      <c r="F316" s="2" t="s">
        <v>32</v>
      </c>
      <c r="G316" s="2" t="s">
        <v>1344</v>
      </c>
    </row>
    <row r="317" spans="1:7" x14ac:dyDescent="0.25">
      <c r="A317" s="32" t="s">
        <v>720</v>
      </c>
      <c r="B317" s="10" t="s">
        <v>202</v>
      </c>
      <c r="C317" s="11" t="s">
        <v>721</v>
      </c>
      <c r="D317" s="1" t="s">
        <v>722</v>
      </c>
      <c r="E317" s="1" t="s">
        <v>21</v>
      </c>
      <c r="F317" s="1" t="s">
        <v>99</v>
      </c>
      <c r="G317" s="1" t="s">
        <v>1322</v>
      </c>
    </row>
    <row r="318" spans="1:7" x14ac:dyDescent="0.25">
      <c r="A318" s="31" t="s">
        <v>1166</v>
      </c>
      <c r="B318" s="16" t="s">
        <v>203</v>
      </c>
      <c r="C318" s="16" t="s">
        <v>1167</v>
      </c>
      <c r="D318" s="17" t="s">
        <v>1168</v>
      </c>
      <c r="E318" s="17" t="s">
        <v>77</v>
      </c>
      <c r="F318" s="16" t="s">
        <v>78</v>
      </c>
      <c r="G318" s="17" t="s">
        <v>295</v>
      </c>
    </row>
    <row r="319" spans="1:7" x14ac:dyDescent="0.25">
      <c r="A319" s="34" t="s">
        <v>1154</v>
      </c>
      <c r="B319" s="2" t="s">
        <v>3</v>
      </c>
      <c r="C319" s="2" t="s">
        <v>1155</v>
      </c>
      <c r="D319" s="1" t="s">
        <v>1156</v>
      </c>
      <c r="E319" s="1" t="s">
        <v>55</v>
      </c>
      <c r="F319" s="3" t="s">
        <v>17</v>
      </c>
      <c r="G319" s="1" t="s">
        <v>144</v>
      </c>
    </row>
    <row r="320" spans="1:7" x14ac:dyDescent="0.25">
      <c r="A320" s="34" t="s">
        <v>201</v>
      </c>
      <c r="B320" s="2" t="s">
        <v>203</v>
      </c>
      <c r="C320" s="2" t="s">
        <v>274</v>
      </c>
      <c r="D320" s="2" t="s">
        <v>1190</v>
      </c>
      <c r="E320" s="2" t="s">
        <v>335</v>
      </c>
      <c r="F320" s="2" t="s">
        <v>40</v>
      </c>
      <c r="G320" s="2" t="s">
        <v>79</v>
      </c>
    </row>
    <row r="321" spans="1:7" x14ac:dyDescent="0.25">
      <c r="A321" s="32" t="s">
        <v>629</v>
      </c>
      <c r="B321" s="10" t="s">
        <v>26</v>
      </c>
      <c r="C321" s="11" t="s">
        <v>630</v>
      </c>
      <c r="D321" s="1" t="s">
        <v>631</v>
      </c>
      <c r="E321" s="1" t="s">
        <v>10</v>
      </c>
      <c r="F321" s="1" t="s">
        <v>10</v>
      </c>
      <c r="G321" s="1" t="s">
        <v>629</v>
      </c>
    </row>
    <row r="322" spans="1:7" x14ac:dyDescent="0.25">
      <c r="A322" s="31" t="s">
        <v>141</v>
      </c>
      <c r="B322" s="16" t="s">
        <v>90</v>
      </c>
      <c r="C322" s="16" t="s">
        <v>632</v>
      </c>
      <c r="D322" s="17" t="s">
        <v>633</v>
      </c>
      <c r="E322" s="17" t="s">
        <v>105</v>
      </c>
      <c r="F322" s="16" t="s">
        <v>10</v>
      </c>
      <c r="G322" s="17" t="s">
        <v>1310</v>
      </c>
    </row>
    <row r="323" spans="1:7" x14ac:dyDescent="0.25">
      <c r="A323" s="34" t="s">
        <v>858</v>
      </c>
      <c r="B323" s="2" t="s">
        <v>14</v>
      </c>
      <c r="C323" s="2" t="s">
        <v>859</v>
      </c>
      <c r="D323" s="1" t="s">
        <v>860</v>
      </c>
      <c r="E323" s="1" t="s">
        <v>861</v>
      </c>
      <c r="F323" s="3" t="s">
        <v>32</v>
      </c>
      <c r="G323" s="1" t="s">
        <v>1345</v>
      </c>
    </row>
    <row r="324" spans="1:7" x14ac:dyDescent="0.25">
      <c r="A324" s="34" t="s">
        <v>1098</v>
      </c>
      <c r="B324" s="2" t="s">
        <v>14</v>
      </c>
      <c r="C324" s="2" t="s">
        <v>1099</v>
      </c>
      <c r="D324" s="2" t="s">
        <v>1100</v>
      </c>
      <c r="E324" s="2" t="s">
        <v>53</v>
      </c>
      <c r="F324" s="2" t="s">
        <v>16</v>
      </c>
      <c r="G324" s="2" t="s">
        <v>1386</v>
      </c>
    </row>
    <row r="325" spans="1:7" x14ac:dyDescent="0.25">
      <c r="A325" s="32" t="s">
        <v>1058</v>
      </c>
      <c r="B325" s="10" t="s">
        <v>3</v>
      </c>
      <c r="C325" s="11" t="s">
        <v>1059</v>
      </c>
      <c r="D325" s="1" t="s">
        <v>1060</v>
      </c>
      <c r="E325" s="1" t="s">
        <v>110</v>
      </c>
      <c r="F325" s="1" t="s">
        <v>36</v>
      </c>
      <c r="G325" s="1" t="s">
        <v>304</v>
      </c>
    </row>
    <row r="326" spans="1:7" x14ac:dyDescent="0.25">
      <c r="A326" s="31" t="s">
        <v>85</v>
      </c>
      <c r="B326" s="16" t="s">
        <v>87</v>
      </c>
      <c r="C326" s="16" t="s">
        <v>97</v>
      </c>
      <c r="D326" s="17" t="s">
        <v>650</v>
      </c>
      <c r="E326" s="17" t="s">
        <v>124</v>
      </c>
      <c r="F326" s="16" t="s">
        <v>125</v>
      </c>
      <c r="G326" s="17" t="s">
        <v>146</v>
      </c>
    </row>
    <row r="327" spans="1:7" x14ac:dyDescent="0.25">
      <c r="A327" s="34" t="s">
        <v>958</v>
      </c>
      <c r="B327" s="2" t="s">
        <v>86</v>
      </c>
      <c r="C327" s="2" t="s">
        <v>959</v>
      </c>
      <c r="D327" s="1" t="s">
        <v>960</v>
      </c>
      <c r="E327" s="1" t="s">
        <v>33</v>
      </c>
      <c r="F327" s="3" t="s">
        <v>33</v>
      </c>
      <c r="G327" s="1" t="s">
        <v>1367</v>
      </c>
    </row>
    <row r="328" spans="1:7" x14ac:dyDescent="0.25">
      <c r="A328" s="34" t="s">
        <v>910</v>
      </c>
      <c r="B328" s="2" t="s">
        <v>86</v>
      </c>
      <c r="C328" s="2" t="s">
        <v>911</v>
      </c>
      <c r="D328" s="2" t="s">
        <v>912</v>
      </c>
      <c r="E328" s="2" t="s">
        <v>50</v>
      </c>
      <c r="F328" s="2" t="s">
        <v>50</v>
      </c>
      <c r="G328" s="2" t="s">
        <v>1358</v>
      </c>
    </row>
    <row r="329" spans="1:7" x14ac:dyDescent="0.25">
      <c r="A329" s="32" t="s">
        <v>460</v>
      </c>
      <c r="B329" s="10" t="s">
        <v>203</v>
      </c>
      <c r="C329" s="11" t="s">
        <v>232</v>
      </c>
      <c r="D329" s="1" t="s">
        <v>461</v>
      </c>
      <c r="E329" s="1" t="s">
        <v>280</v>
      </c>
      <c r="F329" s="1" t="s">
        <v>452</v>
      </c>
      <c r="G329" s="1" t="s">
        <v>281</v>
      </c>
    </row>
    <row r="330" spans="1:7" x14ac:dyDescent="0.25">
      <c r="A330" s="31" t="s">
        <v>978</v>
      </c>
      <c r="B330" s="16" t="s">
        <v>89</v>
      </c>
      <c r="C330" s="16" t="s">
        <v>979</v>
      </c>
      <c r="D330" s="17" t="s">
        <v>980</v>
      </c>
      <c r="E330" s="17" t="s">
        <v>68</v>
      </c>
      <c r="F330" s="16" t="s">
        <v>69</v>
      </c>
      <c r="G330" s="17" t="s">
        <v>1371</v>
      </c>
    </row>
    <row r="331" spans="1:7" x14ac:dyDescent="0.25">
      <c r="A331" s="34" t="s">
        <v>1157</v>
      </c>
      <c r="B331" s="2" t="s">
        <v>5</v>
      </c>
      <c r="C331" s="2" t="s">
        <v>1158</v>
      </c>
      <c r="D331" s="1" t="s">
        <v>1159</v>
      </c>
      <c r="E331" s="1" t="s">
        <v>20</v>
      </c>
      <c r="F331" s="3" t="s">
        <v>17</v>
      </c>
      <c r="G331" s="1" t="s">
        <v>18</v>
      </c>
    </row>
    <row r="332" spans="1:7" ht="12.75" customHeight="1" x14ac:dyDescent="0.25">
      <c r="A332" s="34" t="s">
        <v>465</v>
      </c>
      <c r="B332" s="2" t="s">
        <v>26</v>
      </c>
      <c r="C332" s="2" t="s">
        <v>466</v>
      </c>
      <c r="D332" s="2" t="s">
        <v>346</v>
      </c>
      <c r="E332" s="2" t="s">
        <v>46</v>
      </c>
      <c r="F332" s="2" t="s">
        <v>45</v>
      </c>
      <c r="G332" s="2" t="s">
        <v>1281</v>
      </c>
    </row>
    <row r="333" spans="1:7" x14ac:dyDescent="0.25">
      <c r="A333" s="32" t="s">
        <v>961</v>
      </c>
      <c r="B333" s="10" t="s">
        <v>88</v>
      </c>
      <c r="C333" s="11" t="s">
        <v>962</v>
      </c>
      <c r="D333" s="1" t="s">
        <v>963</v>
      </c>
      <c r="E333" s="1" t="s">
        <v>33</v>
      </c>
      <c r="F333" s="1" t="s">
        <v>33</v>
      </c>
      <c r="G333" s="1" t="s">
        <v>1368</v>
      </c>
    </row>
    <row r="334" spans="1:7" x14ac:dyDescent="0.25">
      <c r="A334" s="31" t="s">
        <v>964</v>
      </c>
      <c r="B334" s="16" t="s">
        <v>3</v>
      </c>
      <c r="C334" s="16" t="s">
        <v>965</v>
      </c>
      <c r="D334" s="17" t="s">
        <v>966</v>
      </c>
      <c r="E334" s="17" t="s">
        <v>33</v>
      </c>
      <c r="F334" s="16" t="s">
        <v>33</v>
      </c>
      <c r="G334" s="17" t="s">
        <v>1369</v>
      </c>
    </row>
    <row r="335" spans="1:7" x14ac:dyDescent="0.25">
      <c r="A335" s="12"/>
      <c r="B335" s="2"/>
      <c r="C335" s="2"/>
      <c r="D335" s="1"/>
      <c r="E335" s="1"/>
      <c r="F335" s="3"/>
      <c r="G335" s="19"/>
    </row>
  </sheetData>
  <sheetProtection selectLockedCells="1" sort="0" autoFilter="0"/>
  <protectedRanges>
    <protectedRange sqref="A1:XFD1" name="Range198"/>
    <protectedRange sqref="A1:XFD1048576" name="Sort all"/>
  </protectedRanges>
  <conditionalFormatting sqref="F1 F335:F1048576">
    <cfRule type="duplicateValues" dxfId="1" priority="1"/>
  </conditionalFormatting>
  <pageMargins left="0.45" right="0.45" top="0.97124999999999995" bottom="0.5" header="0.3" footer="0.3"/>
  <pageSetup scale="50" fitToHeight="0" orientation="landscape" r:id="rId1"/>
  <headerFooter alignWithMargins="0">
    <oddHeader>&amp;L&amp;G&amp;C&amp;"Arial,Regular"&amp;28 &amp;16DEPARTMENT OF HOUSING AND COMMUNITY DEVELOPMENT&amp;20
&amp;28 &amp;K0000002018 PRIORITY SITE VISIT LIST</oddHeader>
    <oddFooter>&amp;L&amp;Z&amp;F&amp;C&amp;P&amp;R&amp;D       &amp;T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4"/>
  <sheetViews>
    <sheetView view="pageLayout" topLeftCell="B118" zoomScale="80" zoomScaleNormal="100" zoomScalePageLayoutView="80" workbookViewId="0">
      <selection activeCell="F138" sqref="F138"/>
    </sheetView>
  </sheetViews>
  <sheetFormatPr defaultColWidth="9.28515625" defaultRowHeight="12.75" x14ac:dyDescent="0.25"/>
  <cols>
    <col min="1" max="1" width="58.85546875" style="6" customWidth="1"/>
    <col min="2" max="2" width="13.42578125" style="7" customWidth="1"/>
    <col min="3" max="3" width="26.28515625" style="7" customWidth="1"/>
    <col min="4" max="4" width="33.140625" style="6" customWidth="1"/>
    <col min="5" max="5" width="17.28515625" style="6" bestFit="1" customWidth="1"/>
    <col min="6" max="6" width="34.85546875" style="6" customWidth="1"/>
    <col min="7" max="7" width="71.7109375" style="21" customWidth="1"/>
    <col min="8" max="16384" width="9.28515625" style="6"/>
  </cols>
  <sheetData>
    <row r="1" spans="1:7" s="25" customFormat="1" ht="57" customHeight="1" thickBot="1" x14ac:dyDescent="0.3">
      <c r="A1" s="26" t="s">
        <v>337</v>
      </c>
      <c r="B1" s="27" t="s">
        <v>338</v>
      </c>
      <c r="C1" s="28" t="s">
        <v>339</v>
      </c>
      <c r="D1" s="29" t="s">
        <v>343</v>
      </c>
      <c r="E1" s="29" t="s">
        <v>340</v>
      </c>
      <c r="F1" s="28" t="s">
        <v>341</v>
      </c>
      <c r="G1" s="36" t="s">
        <v>342</v>
      </c>
    </row>
    <row r="2" spans="1:7" x14ac:dyDescent="0.25">
      <c r="A2" s="22" t="s">
        <v>511</v>
      </c>
      <c r="B2" s="16" t="s">
        <v>3</v>
      </c>
      <c r="C2" s="16" t="s">
        <v>512</v>
      </c>
      <c r="D2" s="17" t="s">
        <v>513</v>
      </c>
      <c r="E2" s="17" t="s">
        <v>10</v>
      </c>
      <c r="F2" s="17" t="s">
        <v>10</v>
      </c>
      <c r="G2" s="18" t="s">
        <v>1290</v>
      </c>
    </row>
    <row r="3" spans="1:7" x14ac:dyDescent="0.25">
      <c r="A3" s="13" t="s">
        <v>588</v>
      </c>
      <c r="B3" s="2" t="s">
        <v>3</v>
      </c>
      <c r="C3" s="2" t="s">
        <v>589</v>
      </c>
      <c r="D3" s="1" t="s">
        <v>590</v>
      </c>
      <c r="E3" s="1" t="s">
        <v>75</v>
      </c>
      <c r="F3" s="1" t="s">
        <v>10</v>
      </c>
      <c r="G3" s="19" t="s">
        <v>1303</v>
      </c>
    </row>
    <row r="4" spans="1:7" x14ac:dyDescent="0.25">
      <c r="A4" s="13" t="s">
        <v>403</v>
      </c>
      <c r="B4" s="2" t="s">
        <v>89</v>
      </c>
      <c r="C4" s="2" t="s">
        <v>404</v>
      </c>
      <c r="D4" s="1" t="s">
        <v>405</v>
      </c>
      <c r="E4" s="1" t="s">
        <v>406</v>
      </c>
      <c r="F4" s="1" t="s">
        <v>56</v>
      </c>
      <c r="G4" s="19" t="s">
        <v>1269</v>
      </c>
    </row>
    <row r="5" spans="1:7" x14ac:dyDescent="0.25">
      <c r="A5" s="14" t="s">
        <v>514</v>
      </c>
      <c r="B5" s="4" t="s">
        <v>89</v>
      </c>
      <c r="C5" s="5" t="s">
        <v>515</v>
      </c>
      <c r="D5" s="1" t="s">
        <v>516</v>
      </c>
      <c r="E5" s="1" t="s">
        <v>10</v>
      </c>
      <c r="F5" s="1" t="s">
        <v>10</v>
      </c>
      <c r="G5" s="19" t="s">
        <v>135</v>
      </c>
    </row>
    <row r="6" spans="1:7" x14ac:dyDescent="0.25">
      <c r="A6" s="22" t="s">
        <v>529</v>
      </c>
      <c r="B6" s="16" t="s">
        <v>92</v>
      </c>
      <c r="C6" s="16" t="s">
        <v>530</v>
      </c>
      <c r="D6" s="17" t="s">
        <v>531</v>
      </c>
      <c r="E6" s="17" t="s">
        <v>10</v>
      </c>
      <c r="F6" s="17" t="s">
        <v>10</v>
      </c>
      <c r="G6" s="18" t="s">
        <v>135</v>
      </c>
    </row>
    <row r="7" spans="1:7" x14ac:dyDescent="0.25">
      <c r="A7" s="13" t="s">
        <v>607</v>
      </c>
      <c r="B7" s="2" t="s">
        <v>5</v>
      </c>
      <c r="C7" s="2" t="s">
        <v>608</v>
      </c>
      <c r="D7" s="1" t="s">
        <v>609</v>
      </c>
      <c r="E7" s="1" t="s">
        <v>10</v>
      </c>
      <c r="F7" s="1" t="s">
        <v>10</v>
      </c>
      <c r="G7" s="19" t="s">
        <v>135</v>
      </c>
    </row>
    <row r="8" spans="1:7" ht="12.75" customHeight="1" x14ac:dyDescent="0.25">
      <c r="A8" s="13" t="s">
        <v>616</v>
      </c>
      <c r="B8" s="2" t="s">
        <v>86</v>
      </c>
      <c r="C8" s="2" t="s">
        <v>617</v>
      </c>
      <c r="D8" s="1" t="s">
        <v>618</v>
      </c>
      <c r="E8" s="1" t="s">
        <v>10</v>
      </c>
      <c r="F8" s="1" t="s">
        <v>10</v>
      </c>
      <c r="G8" s="19" t="s">
        <v>135</v>
      </c>
    </row>
    <row r="9" spans="1:7" s="9" customFormat="1" x14ac:dyDescent="0.25">
      <c r="A9" s="14" t="s">
        <v>604</v>
      </c>
      <c r="B9" s="4" t="s">
        <v>86</v>
      </c>
      <c r="C9" s="5" t="s">
        <v>605</v>
      </c>
      <c r="D9" s="1" t="s">
        <v>606</v>
      </c>
      <c r="E9" s="1" t="s">
        <v>10</v>
      </c>
      <c r="F9" s="1" t="s">
        <v>10</v>
      </c>
      <c r="G9" s="19" t="s">
        <v>1306</v>
      </c>
    </row>
    <row r="10" spans="1:7" x14ac:dyDescent="0.25">
      <c r="A10" s="22" t="s">
        <v>768</v>
      </c>
      <c r="B10" s="16" t="s">
        <v>89</v>
      </c>
      <c r="C10" s="16" t="s">
        <v>769</v>
      </c>
      <c r="D10" s="17" t="s">
        <v>770</v>
      </c>
      <c r="E10" s="17" t="s">
        <v>771</v>
      </c>
      <c r="F10" s="17" t="s">
        <v>65</v>
      </c>
      <c r="G10" s="18" t="s">
        <v>1329</v>
      </c>
    </row>
    <row r="11" spans="1:7" x14ac:dyDescent="0.25">
      <c r="A11" s="13" t="s">
        <v>793</v>
      </c>
      <c r="B11" s="2" t="s">
        <v>89</v>
      </c>
      <c r="C11" s="2" t="s">
        <v>794</v>
      </c>
      <c r="D11" s="1" t="s">
        <v>795</v>
      </c>
      <c r="E11" s="1" t="s">
        <v>796</v>
      </c>
      <c r="F11" s="1" t="s">
        <v>30</v>
      </c>
      <c r="G11" s="19" t="s">
        <v>1329</v>
      </c>
    </row>
    <row r="12" spans="1:7" x14ac:dyDescent="0.25">
      <c r="A12" s="13" t="s">
        <v>585</v>
      </c>
      <c r="B12" s="2" t="s">
        <v>3</v>
      </c>
      <c r="C12" s="2" t="s">
        <v>586</v>
      </c>
      <c r="D12" s="1" t="s">
        <v>587</v>
      </c>
      <c r="E12" s="1" t="s">
        <v>10</v>
      </c>
      <c r="F12" s="1" t="s">
        <v>10</v>
      </c>
      <c r="G12" s="19" t="s">
        <v>48</v>
      </c>
    </row>
    <row r="13" spans="1:7" x14ac:dyDescent="0.25">
      <c r="A13" s="14" t="s">
        <v>668</v>
      </c>
      <c r="B13" s="4" t="s">
        <v>3</v>
      </c>
      <c r="C13" s="5" t="s">
        <v>669</v>
      </c>
      <c r="D13" s="1" t="s">
        <v>670</v>
      </c>
      <c r="E13" s="1" t="s">
        <v>671</v>
      </c>
      <c r="F13" s="1" t="s">
        <v>80</v>
      </c>
      <c r="G13" s="19" t="s">
        <v>1318</v>
      </c>
    </row>
    <row r="14" spans="1:7" x14ac:dyDescent="0.25">
      <c r="A14" s="22" t="s">
        <v>429</v>
      </c>
      <c r="B14" s="16" t="s">
        <v>90</v>
      </c>
      <c r="C14" s="16" t="s">
        <v>430</v>
      </c>
      <c r="D14" s="17" t="s">
        <v>431</v>
      </c>
      <c r="E14" s="17" t="s">
        <v>432</v>
      </c>
      <c r="F14" s="17" t="s">
        <v>432</v>
      </c>
      <c r="G14" s="18" t="s">
        <v>1275</v>
      </c>
    </row>
    <row r="15" spans="1:7" x14ac:dyDescent="0.25">
      <c r="A15" s="13" t="s">
        <v>550</v>
      </c>
      <c r="B15" s="2" t="s">
        <v>421</v>
      </c>
      <c r="C15" s="2" t="s">
        <v>551</v>
      </c>
      <c r="D15" s="1" t="s">
        <v>552</v>
      </c>
      <c r="E15" s="1" t="s">
        <v>553</v>
      </c>
      <c r="F15" s="1" t="s">
        <v>10</v>
      </c>
      <c r="G15" s="19" t="s">
        <v>1295</v>
      </c>
    </row>
    <row r="16" spans="1:7" x14ac:dyDescent="0.25">
      <c r="A16" s="13" t="s">
        <v>764</v>
      </c>
      <c r="B16" s="2" t="s">
        <v>3</v>
      </c>
      <c r="C16" s="2" t="s">
        <v>765</v>
      </c>
      <c r="D16" s="1" t="s">
        <v>766</v>
      </c>
      <c r="E16" s="1" t="s">
        <v>62</v>
      </c>
      <c r="F16" s="1" t="s">
        <v>63</v>
      </c>
      <c r="G16" s="19" t="s">
        <v>1327</v>
      </c>
    </row>
    <row r="17" spans="1:7" x14ac:dyDescent="0.25">
      <c r="A17" s="14" t="s">
        <v>489</v>
      </c>
      <c r="B17" s="4" t="s">
        <v>88</v>
      </c>
      <c r="C17" s="5" t="s">
        <v>490</v>
      </c>
      <c r="D17" s="1" t="s">
        <v>491</v>
      </c>
      <c r="E17" s="1" t="s">
        <v>10</v>
      </c>
      <c r="F17" s="1" t="s">
        <v>10</v>
      </c>
      <c r="G17" s="19" t="s">
        <v>489</v>
      </c>
    </row>
    <row r="18" spans="1:7" ht="15.75" customHeight="1" x14ac:dyDescent="0.25">
      <c r="A18" s="22" t="s">
        <v>1194</v>
      </c>
      <c r="B18" s="16" t="s">
        <v>26</v>
      </c>
      <c r="C18" s="16" t="s">
        <v>1195</v>
      </c>
      <c r="D18" s="17" t="s">
        <v>1196</v>
      </c>
      <c r="E18" s="17" t="s">
        <v>1197</v>
      </c>
      <c r="F18" s="17" t="s">
        <v>22</v>
      </c>
      <c r="G18" s="18" t="s">
        <v>1399</v>
      </c>
    </row>
    <row r="19" spans="1:7" x14ac:dyDescent="0.25">
      <c r="A19" s="13" t="s">
        <v>873</v>
      </c>
      <c r="B19" s="2" t="s">
        <v>14</v>
      </c>
      <c r="C19" s="2" t="s">
        <v>874</v>
      </c>
      <c r="D19" s="1" t="s">
        <v>875</v>
      </c>
      <c r="E19" s="1" t="s">
        <v>49</v>
      </c>
      <c r="F19" s="1" t="s">
        <v>50</v>
      </c>
      <c r="G19" s="19" t="s">
        <v>1347</v>
      </c>
    </row>
    <row r="20" spans="1:7" x14ac:dyDescent="0.25">
      <c r="A20" s="13" t="s">
        <v>916</v>
      </c>
      <c r="B20" s="2" t="s">
        <v>3</v>
      </c>
      <c r="C20" s="2" t="s">
        <v>917</v>
      </c>
      <c r="D20" s="1" t="s">
        <v>918</v>
      </c>
      <c r="E20" s="1" t="s">
        <v>33</v>
      </c>
      <c r="F20" s="1" t="s">
        <v>33</v>
      </c>
      <c r="G20" s="19" t="s">
        <v>1360</v>
      </c>
    </row>
    <row r="21" spans="1:7" ht="18" customHeight="1" x14ac:dyDescent="0.25">
      <c r="A21" s="14" t="s">
        <v>85</v>
      </c>
      <c r="B21" s="4" t="s">
        <v>87</v>
      </c>
      <c r="C21" s="5" t="s">
        <v>97</v>
      </c>
      <c r="D21" s="1" t="s">
        <v>650</v>
      </c>
      <c r="E21" s="1" t="s">
        <v>124</v>
      </c>
      <c r="F21" s="1" t="s">
        <v>125</v>
      </c>
      <c r="G21" s="19" t="s">
        <v>146</v>
      </c>
    </row>
    <row r="22" spans="1:7" x14ac:dyDescent="0.25">
      <c r="A22" s="22" t="s">
        <v>360</v>
      </c>
      <c r="B22" s="16" t="s">
        <v>86</v>
      </c>
      <c r="C22" s="16" t="s">
        <v>361</v>
      </c>
      <c r="D22" s="17" t="s">
        <v>362</v>
      </c>
      <c r="E22" s="17" t="s">
        <v>74</v>
      </c>
      <c r="F22" s="17" t="s">
        <v>1</v>
      </c>
      <c r="G22" s="18" t="s">
        <v>137</v>
      </c>
    </row>
    <row r="23" spans="1:7" ht="15" customHeight="1" x14ac:dyDescent="0.25">
      <c r="A23" s="13" t="s">
        <v>643</v>
      </c>
      <c r="B23" s="2" t="s">
        <v>3</v>
      </c>
      <c r="C23" s="2" t="s">
        <v>644</v>
      </c>
      <c r="D23" s="1" t="s">
        <v>645</v>
      </c>
      <c r="E23" s="1" t="s">
        <v>331</v>
      </c>
      <c r="F23" s="1" t="s">
        <v>60</v>
      </c>
      <c r="G23" s="19" t="s">
        <v>127</v>
      </c>
    </row>
    <row r="24" spans="1:7" x14ac:dyDescent="0.25">
      <c r="A24" s="13" t="s">
        <v>726</v>
      </c>
      <c r="B24" s="2" t="s">
        <v>3</v>
      </c>
      <c r="C24" s="2" t="s">
        <v>727</v>
      </c>
      <c r="D24" s="1" t="s">
        <v>728</v>
      </c>
      <c r="E24" s="1" t="s">
        <v>76</v>
      </c>
      <c r="F24" s="1" t="s">
        <v>61</v>
      </c>
      <c r="G24" s="19" t="s">
        <v>127</v>
      </c>
    </row>
    <row r="25" spans="1:7" ht="12.75" customHeight="1" x14ac:dyDescent="0.25">
      <c r="A25" s="14" t="s">
        <v>730</v>
      </c>
      <c r="B25" s="4" t="s">
        <v>3</v>
      </c>
      <c r="C25" s="5" t="s">
        <v>731</v>
      </c>
      <c r="D25" s="1" t="s">
        <v>732</v>
      </c>
      <c r="E25" s="1" t="s">
        <v>733</v>
      </c>
      <c r="F25" s="1" t="s">
        <v>61</v>
      </c>
      <c r="G25" s="19" t="s">
        <v>127</v>
      </c>
    </row>
    <row r="26" spans="1:7" x14ac:dyDescent="0.25">
      <c r="A26" s="22" t="s">
        <v>931</v>
      </c>
      <c r="B26" s="16" t="s">
        <v>3</v>
      </c>
      <c r="C26" s="16" t="s">
        <v>932</v>
      </c>
      <c r="D26" s="17" t="s">
        <v>933</v>
      </c>
      <c r="E26" s="17" t="s">
        <v>33</v>
      </c>
      <c r="F26" s="17" t="s">
        <v>33</v>
      </c>
      <c r="G26" s="18" t="s">
        <v>127</v>
      </c>
    </row>
    <row r="27" spans="1:7" x14ac:dyDescent="0.25">
      <c r="A27" s="13" t="s">
        <v>1118</v>
      </c>
      <c r="B27" s="2" t="s">
        <v>5</v>
      </c>
      <c r="C27" s="2" t="s">
        <v>1119</v>
      </c>
      <c r="D27" s="1" t="s">
        <v>1120</v>
      </c>
      <c r="E27" s="1" t="s">
        <v>19</v>
      </c>
      <c r="F27" s="1" t="s">
        <v>17</v>
      </c>
      <c r="G27" s="19" t="s">
        <v>127</v>
      </c>
    </row>
    <row r="28" spans="1:7" x14ac:dyDescent="0.25">
      <c r="A28" s="13" t="s">
        <v>640</v>
      </c>
      <c r="B28" s="2" t="s">
        <v>89</v>
      </c>
      <c r="C28" s="2" t="s">
        <v>641</v>
      </c>
      <c r="D28" s="1" t="s">
        <v>642</v>
      </c>
      <c r="E28" s="1" t="s">
        <v>59</v>
      </c>
      <c r="F28" s="1" t="s">
        <v>60</v>
      </c>
      <c r="G28" s="19" t="s">
        <v>1313</v>
      </c>
    </row>
    <row r="29" spans="1:7" x14ac:dyDescent="0.25">
      <c r="A29" s="14" t="s">
        <v>1121</v>
      </c>
      <c r="B29" s="4" t="s">
        <v>5</v>
      </c>
      <c r="C29" s="5" t="s">
        <v>1122</v>
      </c>
      <c r="D29" s="1" t="s">
        <v>1123</v>
      </c>
      <c r="E29" s="1" t="s">
        <v>19</v>
      </c>
      <c r="F29" s="1" t="s">
        <v>17</v>
      </c>
      <c r="G29" s="19" t="s">
        <v>18</v>
      </c>
    </row>
    <row r="30" spans="1:7" x14ac:dyDescent="0.25">
      <c r="A30" s="22" t="s">
        <v>1131</v>
      </c>
      <c r="B30" s="16" t="s">
        <v>5</v>
      </c>
      <c r="C30" s="16" t="s">
        <v>1132</v>
      </c>
      <c r="D30" s="17" t="s">
        <v>1133</v>
      </c>
      <c r="E30" s="17" t="s">
        <v>55</v>
      </c>
      <c r="F30" s="17" t="s">
        <v>17</v>
      </c>
      <c r="G30" s="18" t="s">
        <v>18</v>
      </c>
    </row>
    <row r="31" spans="1:7" x14ac:dyDescent="0.25">
      <c r="A31" s="13" t="s">
        <v>1138</v>
      </c>
      <c r="B31" s="2" t="s">
        <v>5</v>
      </c>
      <c r="C31" s="2" t="s">
        <v>1139</v>
      </c>
      <c r="D31" s="1" t="s">
        <v>1140</v>
      </c>
      <c r="E31" s="1" t="s">
        <v>19</v>
      </c>
      <c r="F31" s="1" t="s">
        <v>17</v>
      </c>
      <c r="G31" s="19" t="s">
        <v>18</v>
      </c>
    </row>
    <row r="32" spans="1:7" x14ac:dyDescent="0.25">
      <c r="A32" s="13" t="s">
        <v>1151</v>
      </c>
      <c r="B32" s="2" t="s">
        <v>89</v>
      </c>
      <c r="C32" s="2" t="s">
        <v>1152</v>
      </c>
      <c r="D32" s="1" t="s">
        <v>1153</v>
      </c>
      <c r="E32" s="1" t="s">
        <v>19</v>
      </c>
      <c r="F32" s="1" t="s">
        <v>17</v>
      </c>
      <c r="G32" s="19" t="s">
        <v>18</v>
      </c>
    </row>
    <row r="33" spans="1:7" x14ac:dyDescent="0.25">
      <c r="A33" s="14" t="s">
        <v>1157</v>
      </c>
      <c r="B33" s="4" t="s">
        <v>5</v>
      </c>
      <c r="C33" s="5" t="s">
        <v>1158</v>
      </c>
      <c r="D33" s="1" t="s">
        <v>1159</v>
      </c>
      <c r="E33" s="1" t="s">
        <v>20</v>
      </c>
      <c r="F33" s="1" t="s">
        <v>17</v>
      </c>
      <c r="G33" s="19" t="s">
        <v>18</v>
      </c>
    </row>
    <row r="34" spans="1:7" x14ac:dyDescent="0.25">
      <c r="A34" s="22" t="s">
        <v>1202</v>
      </c>
      <c r="B34" s="16" t="s">
        <v>5</v>
      </c>
      <c r="C34" s="16" t="s">
        <v>1203</v>
      </c>
      <c r="D34" s="17" t="s">
        <v>1204</v>
      </c>
      <c r="E34" s="17" t="s">
        <v>42</v>
      </c>
      <c r="F34" s="17" t="s">
        <v>42</v>
      </c>
      <c r="G34" s="18" t="s">
        <v>136</v>
      </c>
    </row>
    <row r="35" spans="1:7" x14ac:dyDescent="0.25">
      <c r="A35" s="13" t="s">
        <v>1214</v>
      </c>
      <c r="B35" s="2" t="s">
        <v>202</v>
      </c>
      <c r="C35" s="2" t="s">
        <v>1215</v>
      </c>
      <c r="D35" s="1" t="s">
        <v>1216</v>
      </c>
      <c r="E35" s="1" t="s">
        <v>1217</v>
      </c>
      <c r="F35" s="1" t="s">
        <v>42</v>
      </c>
      <c r="G35" s="19" t="s">
        <v>136</v>
      </c>
    </row>
    <row r="36" spans="1:7" x14ac:dyDescent="0.25">
      <c r="A36" s="13" t="s">
        <v>1222</v>
      </c>
      <c r="B36" s="2" t="s">
        <v>3</v>
      </c>
      <c r="C36" s="2" t="s">
        <v>1223</v>
      </c>
      <c r="D36" s="1" t="s">
        <v>1224</v>
      </c>
      <c r="E36" s="1" t="s">
        <v>1225</v>
      </c>
      <c r="F36" s="1" t="s">
        <v>42</v>
      </c>
      <c r="G36" s="19" t="s">
        <v>136</v>
      </c>
    </row>
    <row r="37" spans="1:7" x14ac:dyDescent="0.25">
      <c r="A37" s="14" t="s">
        <v>1229</v>
      </c>
      <c r="B37" s="4" t="s">
        <v>203</v>
      </c>
      <c r="C37" s="5" t="s">
        <v>252</v>
      </c>
      <c r="D37" s="1" t="s">
        <v>1230</v>
      </c>
      <c r="E37" s="1" t="s">
        <v>322</v>
      </c>
      <c r="F37" s="1" t="s">
        <v>42</v>
      </c>
      <c r="G37" s="19" t="s">
        <v>136</v>
      </c>
    </row>
    <row r="38" spans="1:7" x14ac:dyDescent="0.25">
      <c r="A38" s="22" t="s">
        <v>1235</v>
      </c>
      <c r="B38" s="16" t="s">
        <v>202</v>
      </c>
      <c r="C38" s="16" t="s">
        <v>1236</v>
      </c>
      <c r="D38" s="17" t="s">
        <v>1237</v>
      </c>
      <c r="E38" s="17" t="s">
        <v>116</v>
      </c>
      <c r="F38" s="17" t="s">
        <v>42</v>
      </c>
      <c r="G38" s="18" t="s">
        <v>136</v>
      </c>
    </row>
    <row r="39" spans="1:7" x14ac:dyDescent="0.25">
      <c r="A39" s="13" t="s">
        <v>834</v>
      </c>
      <c r="B39" s="2" t="s">
        <v>2</v>
      </c>
      <c r="C39" s="2" t="s">
        <v>835</v>
      </c>
      <c r="D39" s="1" t="s">
        <v>836</v>
      </c>
      <c r="E39" s="1" t="s">
        <v>32</v>
      </c>
      <c r="F39" s="1" t="s">
        <v>32</v>
      </c>
      <c r="G39" s="19" t="s">
        <v>1338</v>
      </c>
    </row>
    <row r="40" spans="1:7" x14ac:dyDescent="0.25">
      <c r="A40" s="13" t="s">
        <v>498</v>
      </c>
      <c r="B40" s="2" t="s">
        <v>86</v>
      </c>
      <c r="C40" s="2" t="s">
        <v>499</v>
      </c>
      <c r="D40" s="1" t="s">
        <v>500</v>
      </c>
      <c r="E40" s="1" t="s">
        <v>10</v>
      </c>
      <c r="F40" s="1" t="s">
        <v>10</v>
      </c>
      <c r="G40" s="19" t="s">
        <v>1287</v>
      </c>
    </row>
    <row r="41" spans="1:7" x14ac:dyDescent="0.25">
      <c r="A41" s="14" t="s">
        <v>384</v>
      </c>
      <c r="B41" s="4" t="s">
        <v>26</v>
      </c>
      <c r="C41" s="5" t="s">
        <v>385</v>
      </c>
      <c r="D41" s="1" t="s">
        <v>346</v>
      </c>
      <c r="E41" s="1" t="s">
        <v>6</v>
      </c>
      <c r="F41" s="1" t="s">
        <v>7</v>
      </c>
      <c r="G41" s="19" t="s">
        <v>1265</v>
      </c>
    </row>
    <row r="42" spans="1:7" ht="13.5" customHeight="1" x14ac:dyDescent="0.25">
      <c r="A42" s="22" t="s">
        <v>554</v>
      </c>
      <c r="B42" s="16" t="s">
        <v>26</v>
      </c>
      <c r="C42" s="16" t="s">
        <v>555</v>
      </c>
      <c r="D42" s="17" t="s">
        <v>556</v>
      </c>
      <c r="E42" s="17" t="s">
        <v>10</v>
      </c>
      <c r="F42" s="17" t="s">
        <v>10</v>
      </c>
      <c r="G42" s="18" t="s">
        <v>1296</v>
      </c>
    </row>
    <row r="43" spans="1:7" ht="12.75" customHeight="1" x14ac:dyDescent="0.25">
      <c r="A43" s="13" t="s">
        <v>747</v>
      </c>
      <c r="B43" s="2" t="s">
        <v>26</v>
      </c>
      <c r="C43" s="2" t="s">
        <v>748</v>
      </c>
      <c r="D43" s="1" t="s">
        <v>749</v>
      </c>
      <c r="E43" s="1" t="s">
        <v>61</v>
      </c>
      <c r="F43" s="1" t="s">
        <v>61</v>
      </c>
      <c r="G43" s="19" t="s">
        <v>1323</v>
      </c>
    </row>
    <row r="44" spans="1:7" ht="16.5" customHeight="1" x14ac:dyDescent="0.25">
      <c r="A44" s="13" t="s">
        <v>468</v>
      </c>
      <c r="B44" s="2" t="s">
        <v>202</v>
      </c>
      <c r="C44" s="2" t="s">
        <v>469</v>
      </c>
      <c r="D44" s="1" t="s">
        <v>470</v>
      </c>
      <c r="E44" s="1" t="s">
        <v>113</v>
      </c>
      <c r="F44" s="1" t="s">
        <v>103</v>
      </c>
      <c r="G44" s="19" t="s">
        <v>37</v>
      </c>
    </row>
    <row r="45" spans="1:7" s="9" customFormat="1" ht="18" customHeight="1" x14ac:dyDescent="0.25">
      <c r="A45" s="14" t="s">
        <v>154</v>
      </c>
      <c r="B45" s="4" t="s">
        <v>203</v>
      </c>
      <c r="C45" s="5" t="s">
        <v>216</v>
      </c>
      <c r="D45" s="1" t="s">
        <v>474</v>
      </c>
      <c r="E45" s="1" t="s">
        <v>290</v>
      </c>
      <c r="F45" s="1" t="s">
        <v>108</v>
      </c>
      <c r="G45" s="19" t="s">
        <v>37</v>
      </c>
    </row>
    <row r="46" spans="1:7" s="9" customFormat="1" ht="18" customHeight="1" x14ac:dyDescent="0.25">
      <c r="A46" s="22" t="s">
        <v>167</v>
      </c>
      <c r="B46" s="16" t="s">
        <v>203</v>
      </c>
      <c r="C46" s="16" t="s">
        <v>233</v>
      </c>
      <c r="D46" s="17" t="s">
        <v>1406</v>
      </c>
      <c r="E46" s="17" t="s">
        <v>117</v>
      </c>
      <c r="F46" s="17" t="s">
        <v>118</v>
      </c>
      <c r="G46" s="18" t="s">
        <v>37</v>
      </c>
    </row>
    <row r="47" spans="1:7" ht="20.25" customHeight="1" x14ac:dyDescent="0.25">
      <c r="A47" s="13" t="s">
        <v>150</v>
      </c>
      <c r="B47" s="2" t="s">
        <v>203</v>
      </c>
      <c r="C47" s="2" t="s">
        <v>212</v>
      </c>
      <c r="D47" s="1" t="s">
        <v>675</v>
      </c>
      <c r="E47" s="1" t="s">
        <v>285</v>
      </c>
      <c r="F47" s="1" t="s">
        <v>80</v>
      </c>
      <c r="G47" s="19" t="s">
        <v>37</v>
      </c>
    </row>
    <row r="48" spans="1:7" ht="26.25" customHeight="1" x14ac:dyDescent="0.25">
      <c r="A48" s="13" t="s">
        <v>177</v>
      </c>
      <c r="B48" s="2" t="s">
        <v>203</v>
      </c>
      <c r="C48" s="2" t="s">
        <v>246</v>
      </c>
      <c r="D48" s="1" t="s">
        <v>1181</v>
      </c>
      <c r="E48" s="1" t="s">
        <v>318</v>
      </c>
      <c r="F48" s="1" t="s">
        <v>40</v>
      </c>
      <c r="G48" s="19" t="s">
        <v>37</v>
      </c>
    </row>
    <row r="49" spans="1:7" ht="13.15" customHeight="1" x14ac:dyDescent="0.25">
      <c r="A49" s="14" t="s">
        <v>1101</v>
      </c>
      <c r="B49" s="4" t="s">
        <v>3</v>
      </c>
      <c r="C49" s="5" t="s">
        <v>1102</v>
      </c>
      <c r="D49" s="1" t="s">
        <v>1103</v>
      </c>
      <c r="E49" s="1" t="s">
        <v>111</v>
      </c>
      <c r="F49" s="1" t="s">
        <v>112</v>
      </c>
      <c r="G49" s="19" t="s">
        <v>1387</v>
      </c>
    </row>
    <row r="50" spans="1:7" ht="15.75" customHeight="1" x14ac:dyDescent="0.25">
      <c r="A50" s="22" t="s">
        <v>396</v>
      </c>
      <c r="B50" s="16" t="s">
        <v>26</v>
      </c>
      <c r="C50" s="16" t="s">
        <v>397</v>
      </c>
      <c r="D50" s="17" t="s">
        <v>398</v>
      </c>
      <c r="E50" s="17" t="s">
        <v>6</v>
      </c>
      <c r="F50" s="17" t="s">
        <v>7</v>
      </c>
      <c r="G50" s="18" t="s">
        <v>1267</v>
      </c>
    </row>
    <row r="51" spans="1:7" ht="18.75" customHeight="1" x14ac:dyDescent="0.25">
      <c r="A51" s="13" t="s">
        <v>955</v>
      </c>
      <c r="B51" s="2" t="s">
        <v>87</v>
      </c>
      <c r="C51" s="2" t="s">
        <v>956</v>
      </c>
      <c r="D51" s="1" t="s">
        <v>957</v>
      </c>
      <c r="E51" s="1" t="s">
        <v>33</v>
      </c>
      <c r="F51" s="1" t="s">
        <v>33</v>
      </c>
      <c r="G51" s="19" t="s">
        <v>1366</v>
      </c>
    </row>
    <row r="52" spans="1:7" s="9" customFormat="1" ht="13.15" customHeight="1" x14ac:dyDescent="0.25">
      <c r="A52" s="13" t="s">
        <v>943</v>
      </c>
      <c r="B52" s="2" t="s">
        <v>3</v>
      </c>
      <c r="C52" s="2" t="s">
        <v>944</v>
      </c>
      <c r="D52" s="1" t="s">
        <v>945</v>
      </c>
      <c r="E52" s="1" t="s">
        <v>33</v>
      </c>
      <c r="F52" s="1" t="s">
        <v>33</v>
      </c>
      <c r="G52" s="19" t="s">
        <v>1364</v>
      </c>
    </row>
    <row r="53" spans="1:7" ht="14.25" customHeight="1" x14ac:dyDescent="0.25">
      <c r="A53" s="14" t="s">
        <v>949</v>
      </c>
      <c r="B53" s="4" t="s">
        <v>87</v>
      </c>
      <c r="C53" s="5" t="s">
        <v>950</v>
      </c>
      <c r="D53" s="1" t="s">
        <v>951</v>
      </c>
      <c r="E53" s="1" t="s">
        <v>33</v>
      </c>
      <c r="F53" s="1" t="s">
        <v>33</v>
      </c>
      <c r="G53" s="19" t="s">
        <v>1364</v>
      </c>
    </row>
    <row r="54" spans="1:7" ht="15.75" customHeight="1" x14ac:dyDescent="0.25">
      <c r="A54" s="22" t="s">
        <v>168</v>
      </c>
      <c r="B54" s="16" t="s">
        <v>203</v>
      </c>
      <c r="C54" s="16" t="s">
        <v>234</v>
      </c>
      <c r="D54" s="17" t="s">
        <v>694</v>
      </c>
      <c r="E54" s="17" t="s">
        <v>283</v>
      </c>
      <c r="F54" s="17" t="s">
        <v>99</v>
      </c>
      <c r="G54" s="18" t="s">
        <v>1322</v>
      </c>
    </row>
    <row r="55" spans="1:7" ht="15.75" customHeight="1" x14ac:dyDescent="0.25">
      <c r="A55" s="13" t="s">
        <v>695</v>
      </c>
      <c r="B55" s="2" t="s">
        <v>202</v>
      </c>
      <c r="C55" s="2" t="s">
        <v>696</v>
      </c>
      <c r="D55" s="1" t="s">
        <v>697</v>
      </c>
      <c r="E55" s="1" t="s">
        <v>98</v>
      </c>
      <c r="F55" s="1" t="s">
        <v>99</v>
      </c>
      <c r="G55" s="19" t="s">
        <v>1322</v>
      </c>
    </row>
    <row r="56" spans="1:7" ht="15.75" customHeight="1" x14ac:dyDescent="0.25">
      <c r="A56" s="13" t="s">
        <v>170</v>
      </c>
      <c r="B56" s="2" t="s">
        <v>203</v>
      </c>
      <c r="C56" s="2" t="s">
        <v>239</v>
      </c>
      <c r="D56" s="1" t="s">
        <v>703</v>
      </c>
      <c r="E56" s="1" t="s">
        <v>309</v>
      </c>
      <c r="F56" s="1" t="s">
        <v>99</v>
      </c>
      <c r="G56" s="19" t="s">
        <v>1322</v>
      </c>
    </row>
    <row r="57" spans="1:7" ht="12" customHeight="1" x14ac:dyDescent="0.25">
      <c r="A57" s="14" t="s">
        <v>704</v>
      </c>
      <c r="B57" s="4" t="s">
        <v>202</v>
      </c>
      <c r="C57" s="5" t="s">
        <v>705</v>
      </c>
      <c r="D57" s="1" t="s">
        <v>706</v>
      </c>
      <c r="E57" s="1" t="s">
        <v>283</v>
      </c>
      <c r="F57" s="1" t="s">
        <v>99</v>
      </c>
      <c r="G57" s="19" t="s">
        <v>1322</v>
      </c>
    </row>
    <row r="58" spans="1:7" ht="13.5" customHeight="1" x14ac:dyDescent="0.25">
      <c r="A58" s="22" t="s">
        <v>190</v>
      </c>
      <c r="B58" s="16" t="s">
        <v>203</v>
      </c>
      <c r="C58" s="16" t="s">
        <v>262</v>
      </c>
      <c r="D58" s="17" t="s">
        <v>709</v>
      </c>
      <c r="E58" s="17" t="s">
        <v>109</v>
      </c>
      <c r="F58" s="17" t="s">
        <v>99</v>
      </c>
      <c r="G58" s="18" t="s">
        <v>1322</v>
      </c>
    </row>
    <row r="59" spans="1:7" s="9" customFormat="1" ht="13.15" customHeight="1" x14ac:dyDescent="0.25">
      <c r="A59" s="13" t="s">
        <v>716</v>
      </c>
      <c r="B59" s="2" t="s">
        <v>2</v>
      </c>
      <c r="C59" s="2" t="s">
        <v>717</v>
      </c>
      <c r="D59" s="1" t="s">
        <v>718</v>
      </c>
      <c r="E59" s="1" t="s">
        <v>98</v>
      </c>
      <c r="F59" s="1" t="s">
        <v>99</v>
      </c>
      <c r="G59" s="19" t="s">
        <v>1322</v>
      </c>
    </row>
    <row r="60" spans="1:7" ht="13.15" customHeight="1" x14ac:dyDescent="0.25">
      <c r="A60" s="13" t="s">
        <v>720</v>
      </c>
      <c r="B60" s="2" t="s">
        <v>202</v>
      </c>
      <c r="C60" s="2" t="s">
        <v>721</v>
      </c>
      <c r="D60" s="1" t="s">
        <v>722</v>
      </c>
      <c r="E60" s="1" t="s">
        <v>21</v>
      </c>
      <c r="F60" s="1" t="s">
        <v>99</v>
      </c>
      <c r="G60" s="19" t="s">
        <v>1322</v>
      </c>
    </row>
    <row r="61" spans="1:7" x14ac:dyDescent="0.25">
      <c r="A61" s="14" t="s">
        <v>196</v>
      </c>
      <c r="B61" s="4" t="s">
        <v>203</v>
      </c>
      <c r="C61" s="5" t="s">
        <v>239</v>
      </c>
      <c r="D61" s="1" t="s">
        <v>1407</v>
      </c>
      <c r="E61" s="1" t="s">
        <v>333</v>
      </c>
      <c r="F61" s="1" t="s">
        <v>99</v>
      </c>
      <c r="G61" s="19" t="s">
        <v>1322</v>
      </c>
    </row>
    <row r="62" spans="1:7" x14ac:dyDescent="0.25">
      <c r="A62" s="22" t="s">
        <v>1113</v>
      </c>
      <c r="B62" s="16" t="s">
        <v>5</v>
      </c>
      <c r="C62" s="16" t="s">
        <v>1114</v>
      </c>
      <c r="D62" s="17" t="s">
        <v>1115</v>
      </c>
      <c r="E62" s="17" t="s">
        <v>306</v>
      </c>
      <c r="F62" s="17" t="s">
        <v>101</v>
      </c>
      <c r="G62" s="18" t="s">
        <v>1389</v>
      </c>
    </row>
    <row r="63" spans="1:7" x14ac:dyDescent="0.25">
      <c r="A63" s="13" t="s">
        <v>166</v>
      </c>
      <c r="B63" s="2" t="s">
        <v>203</v>
      </c>
      <c r="C63" s="2" t="s">
        <v>231</v>
      </c>
      <c r="D63" s="1" t="s">
        <v>729</v>
      </c>
      <c r="E63" s="1" t="s">
        <v>61</v>
      </c>
      <c r="F63" s="1" t="s">
        <v>61</v>
      </c>
      <c r="G63" s="19" t="s">
        <v>54</v>
      </c>
    </row>
    <row r="64" spans="1:7" x14ac:dyDescent="0.25">
      <c r="A64" s="13" t="s">
        <v>1109</v>
      </c>
      <c r="B64" s="2" t="s">
        <v>2</v>
      </c>
      <c r="C64" s="2" t="s">
        <v>1110</v>
      </c>
      <c r="D64" s="1" t="s">
        <v>1111</v>
      </c>
      <c r="E64" s="1" t="s">
        <v>1112</v>
      </c>
      <c r="F64" s="1" t="s">
        <v>101</v>
      </c>
      <c r="G64" s="19" t="s">
        <v>1388</v>
      </c>
    </row>
    <row r="65" spans="1:7" x14ac:dyDescent="0.25">
      <c r="A65" s="14" t="s">
        <v>1248</v>
      </c>
      <c r="B65" s="4" t="s">
        <v>2</v>
      </c>
      <c r="C65" s="5" t="s">
        <v>1249</v>
      </c>
      <c r="D65" s="1" t="s">
        <v>1250</v>
      </c>
      <c r="E65" s="1" t="s">
        <v>1251</v>
      </c>
      <c r="F65" s="1" t="s">
        <v>27</v>
      </c>
      <c r="G65" s="19" t="s">
        <v>1404</v>
      </c>
    </row>
    <row r="66" spans="1:7" x14ac:dyDescent="0.25">
      <c r="A66" s="22" t="s">
        <v>363</v>
      </c>
      <c r="B66" s="16" t="s">
        <v>26</v>
      </c>
      <c r="C66" s="16" t="s">
        <v>364</v>
      </c>
      <c r="D66" s="17" t="s">
        <v>365</v>
      </c>
      <c r="E66" s="17" t="s">
        <v>4</v>
      </c>
      <c r="F66" s="17" t="s">
        <v>1</v>
      </c>
      <c r="G66" s="18" t="s">
        <v>1259</v>
      </c>
    </row>
    <row r="67" spans="1:7" ht="13.15" customHeight="1" x14ac:dyDescent="0.25">
      <c r="A67" s="13" t="s">
        <v>922</v>
      </c>
      <c r="B67" s="2" t="s">
        <v>90</v>
      </c>
      <c r="C67" s="2" t="s">
        <v>923</v>
      </c>
      <c r="D67" s="1" t="s">
        <v>924</v>
      </c>
      <c r="E67" s="1" t="s">
        <v>33</v>
      </c>
      <c r="F67" s="1" t="s">
        <v>33</v>
      </c>
      <c r="G67" s="19" t="s">
        <v>1361</v>
      </c>
    </row>
    <row r="68" spans="1:7" s="9" customFormat="1" ht="13.15" customHeight="1" x14ac:dyDescent="0.25">
      <c r="A68" s="13" t="s">
        <v>925</v>
      </c>
      <c r="B68" s="2" t="s">
        <v>90</v>
      </c>
      <c r="C68" s="2" t="s">
        <v>926</v>
      </c>
      <c r="D68" s="1" t="s">
        <v>927</v>
      </c>
      <c r="E68" s="1" t="s">
        <v>33</v>
      </c>
      <c r="F68" s="1" t="s">
        <v>33</v>
      </c>
      <c r="G68" s="19" t="s">
        <v>1361</v>
      </c>
    </row>
    <row r="69" spans="1:7" x14ac:dyDescent="0.25">
      <c r="A69" s="14" t="s">
        <v>1148</v>
      </c>
      <c r="B69" s="4" t="s">
        <v>26</v>
      </c>
      <c r="C69" s="5" t="s">
        <v>1149</v>
      </c>
      <c r="D69" s="1" t="s">
        <v>1150</v>
      </c>
      <c r="E69" s="1" t="s">
        <v>17</v>
      </c>
      <c r="F69" s="1" t="s">
        <v>17</v>
      </c>
      <c r="G69" s="19" t="s">
        <v>1392</v>
      </c>
    </row>
    <row r="70" spans="1:7" x14ac:dyDescent="0.25">
      <c r="A70" s="22" t="s">
        <v>141</v>
      </c>
      <c r="B70" s="16" t="s">
        <v>90</v>
      </c>
      <c r="C70" s="16" t="s">
        <v>632</v>
      </c>
      <c r="D70" s="17" t="s">
        <v>633</v>
      </c>
      <c r="E70" s="17" t="s">
        <v>105</v>
      </c>
      <c r="F70" s="17" t="s">
        <v>10</v>
      </c>
      <c r="G70" s="18" t="s">
        <v>1310</v>
      </c>
    </row>
    <row r="71" spans="1:7" ht="13.15" customHeight="1" x14ac:dyDescent="0.25">
      <c r="A71" s="13" t="s">
        <v>891</v>
      </c>
      <c r="B71" s="2" t="s">
        <v>806</v>
      </c>
      <c r="C71" s="2" t="s">
        <v>892</v>
      </c>
      <c r="D71" s="1" t="s">
        <v>893</v>
      </c>
      <c r="E71" s="1" t="s">
        <v>894</v>
      </c>
      <c r="F71" s="1" t="s">
        <v>50</v>
      </c>
      <c r="G71" s="19" t="s">
        <v>1353</v>
      </c>
    </row>
    <row r="72" spans="1:7" ht="13.15" customHeight="1" x14ac:dyDescent="0.25">
      <c r="A72" s="13" t="s">
        <v>486</v>
      </c>
      <c r="B72" s="2" t="s">
        <v>205</v>
      </c>
      <c r="C72" s="2" t="s">
        <v>487</v>
      </c>
      <c r="D72" s="1" t="s">
        <v>488</v>
      </c>
      <c r="E72" s="1" t="s">
        <v>10</v>
      </c>
      <c r="F72" s="1" t="s">
        <v>10</v>
      </c>
      <c r="G72" s="19" t="s">
        <v>1285</v>
      </c>
    </row>
    <row r="73" spans="1:7" x14ac:dyDescent="0.25">
      <c r="A73" s="14" t="s">
        <v>797</v>
      </c>
      <c r="B73" s="4" t="s">
        <v>86</v>
      </c>
      <c r="C73" s="5" t="s">
        <v>798</v>
      </c>
      <c r="D73" s="1" t="s">
        <v>799</v>
      </c>
      <c r="E73" s="1" t="s">
        <v>299</v>
      </c>
      <c r="F73" s="1" t="s">
        <v>30</v>
      </c>
      <c r="G73" s="19" t="s">
        <v>145</v>
      </c>
    </row>
    <row r="74" spans="1:7" ht="12.75" customHeight="1" x14ac:dyDescent="0.25">
      <c r="A74" s="22" t="s">
        <v>800</v>
      </c>
      <c r="B74" s="16" t="s">
        <v>3</v>
      </c>
      <c r="C74" s="16" t="s">
        <v>801</v>
      </c>
      <c r="D74" s="17" t="s">
        <v>802</v>
      </c>
      <c r="E74" s="17" t="s">
        <v>294</v>
      </c>
      <c r="F74" s="17" t="s">
        <v>30</v>
      </c>
      <c r="G74" s="18" t="s">
        <v>145</v>
      </c>
    </row>
    <row r="75" spans="1:7" ht="13.15" customHeight="1" x14ac:dyDescent="0.25">
      <c r="A75" s="13" t="s">
        <v>803</v>
      </c>
      <c r="B75" s="2" t="s">
        <v>203</v>
      </c>
      <c r="C75" s="2" t="s">
        <v>219</v>
      </c>
      <c r="D75" s="1" t="s">
        <v>804</v>
      </c>
      <c r="E75" s="1" t="s">
        <v>294</v>
      </c>
      <c r="F75" s="1" t="s">
        <v>30</v>
      </c>
      <c r="G75" s="19" t="s">
        <v>145</v>
      </c>
    </row>
    <row r="76" spans="1:7" x14ac:dyDescent="0.25">
      <c r="A76" s="13" t="s">
        <v>805</v>
      </c>
      <c r="B76" s="2" t="s">
        <v>806</v>
      </c>
      <c r="C76" s="2" t="s">
        <v>807</v>
      </c>
      <c r="D76" s="1" t="s">
        <v>808</v>
      </c>
      <c r="E76" s="1" t="s">
        <v>31</v>
      </c>
      <c r="F76" s="1" t="s">
        <v>30</v>
      </c>
      <c r="G76" s="19" t="s">
        <v>145</v>
      </c>
    </row>
    <row r="77" spans="1:7" ht="13.15" customHeight="1" x14ac:dyDescent="0.25">
      <c r="A77" s="14" t="s">
        <v>161</v>
      </c>
      <c r="B77" s="4" t="s">
        <v>203</v>
      </c>
      <c r="C77" s="5" t="s">
        <v>225</v>
      </c>
      <c r="D77" s="1" t="s">
        <v>809</v>
      </c>
      <c r="E77" s="1" t="s">
        <v>299</v>
      </c>
      <c r="F77" s="1" t="s">
        <v>30</v>
      </c>
      <c r="G77" s="19" t="s">
        <v>145</v>
      </c>
    </row>
    <row r="78" spans="1:7" ht="13.15" customHeight="1" x14ac:dyDescent="0.25">
      <c r="A78" s="22" t="s">
        <v>810</v>
      </c>
      <c r="B78" s="16" t="s">
        <v>3</v>
      </c>
      <c r="C78" s="16" t="s">
        <v>811</v>
      </c>
      <c r="D78" s="17" t="s">
        <v>812</v>
      </c>
      <c r="E78" s="17" t="s">
        <v>299</v>
      </c>
      <c r="F78" s="17" t="s">
        <v>30</v>
      </c>
      <c r="G78" s="18" t="s">
        <v>145</v>
      </c>
    </row>
    <row r="79" spans="1:7" ht="13.15" customHeight="1" x14ac:dyDescent="0.25">
      <c r="A79" s="13" t="s">
        <v>817</v>
      </c>
      <c r="B79" s="2" t="s">
        <v>806</v>
      </c>
      <c r="C79" s="2" t="s">
        <v>818</v>
      </c>
      <c r="D79" s="1" t="s">
        <v>819</v>
      </c>
      <c r="E79" s="1" t="s">
        <v>816</v>
      </c>
      <c r="F79" s="1" t="s">
        <v>30</v>
      </c>
      <c r="G79" s="19" t="s">
        <v>145</v>
      </c>
    </row>
    <row r="80" spans="1:7" ht="13.15" customHeight="1" x14ac:dyDescent="0.25">
      <c r="A80" s="13" t="s">
        <v>188</v>
      </c>
      <c r="B80" s="2" t="s">
        <v>203</v>
      </c>
      <c r="C80" s="2" t="s">
        <v>258</v>
      </c>
      <c r="D80" s="1" t="s">
        <v>820</v>
      </c>
      <c r="E80" s="1" t="s">
        <v>294</v>
      </c>
      <c r="F80" s="1" t="s">
        <v>30</v>
      </c>
      <c r="G80" s="19" t="s">
        <v>145</v>
      </c>
    </row>
    <row r="81" spans="1:7" x14ac:dyDescent="0.25">
      <c r="A81" s="14" t="s">
        <v>828</v>
      </c>
      <c r="B81" s="4" t="s">
        <v>3</v>
      </c>
      <c r="C81" s="5" t="s">
        <v>829</v>
      </c>
      <c r="D81" s="1" t="s">
        <v>830</v>
      </c>
      <c r="E81" s="1" t="s">
        <v>299</v>
      </c>
      <c r="F81" s="1" t="s">
        <v>30</v>
      </c>
      <c r="G81" s="19" t="s">
        <v>145</v>
      </c>
    </row>
    <row r="82" spans="1:7" x14ac:dyDescent="0.25">
      <c r="A82" s="22" t="s">
        <v>831</v>
      </c>
      <c r="B82" s="16" t="s">
        <v>5</v>
      </c>
      <c r="C82" s="16" t="s">
        <v>832</v>
      </c>
      <c r="D82" s="17" t="s">
        <v>833</v>
      </c>
      <c r="E82" s="17" t="s">
        <v>31</v>
      </c>
      <c r="F82" s="17" t="s">
        <v>30</v>
      </c>
      <c r="G82" s="18" t="s">
        <v>145</v>
      </c>
    </row>
    <row r="83" spans="1:7" x14ac:dyDescent="0.25">
      <c r="A83" s="13" t="s">
        <v>526</v>
      </c>
      <c r="B83" s="2" t="s">
        <v>5</v>
      </c>
      <c r="C83" s="2" t="s">
        <v>527</v>
      </c>
      <c r="D83" s="1" t="s">
        <v>528</v>
      </c>
      <c r="E83" s="1" t="s">
        <v>106</v>
      </c>
      <c r="F83" s="1" t="s">
        <v>10</v>
      </c>
      <c r="G83" s="19" t="s">
        <v>1291</v>
      </c>
    </row>
    <row r="84" spans="1:7" ht="12.75" customHeight="1" x14ac:dyDescent="0.25">
      <c r="A84" s="13" t="s">
        <v>523</v>
      </c>
      <c r="B84" s="2" t="s">
        <v>86</v>
      </c>
      <c r="C84" s="2" t="s">
        <v>524</v>
      </c>
      <c r="D84" s="1" t="s">
        <v>525</v>
      </c>
      <c r="E84" s="1" t="s">
        <v>12</v>
      </c>
      <c r="F84" s="1" t="s">
        <v>10</v>
      </c>
      <c r="G84" s="19" t="s">
        <v>13</v>
      </c>
    </row>
    <row r="85" spans="1:7" x14ac:dyDescent="0.25">
      <c r="A85" s="14" t="s">
        <v>547</v>
      </c>
      <c r="B85" s="4" t="s">
        <v>3</v>
      </c>
      <c r="C85" s="5" t="s">
        <v>548</v>
      </c>
      <c r="D85" s="1" t="s">
        <v>549</v>
      </c>
      <c r="E85" s="1" t="s">
        <v>12</v>
      </c>
      <c r="F85" s="1" t="s">
        <v>10</v>
      </c>
      <c r="G85" s="19" t="s">
        <v>13</v>
      </c>
    </row>
    <row r="86" spans="1:7" x14ac:dyDescent="0.25">
      <c r="A86" s="22" t="s">
        <v>597</v>
      </c>
      <c r="B86" s="16" t="s">
        <v>86</v>
      </c>
      <c r="C86" s="16" t="s">
        <v>598</v>
      </c>
      <c r="D86" s="17" t="s">
        <v>599</v>
      </c>
      <c r="E86" s="17" t="s">
        <v>12</v>
      </c>
      <c r="F86" s="17" t="s">
        <v>10</v>
      </c>
      <c r="G86" s="18" t="s">
        <v>13</v>
      </c>
    </row>
    <row r="87" spans="1:7" x14ac:dyDescent="0.25">
      <c r="A87" s="13" t="s">
        <v>626</v>
      </c>
      <c r="B87" s="2" t="s">
        <v>3</v>
      </c>
      <c r="C87" s="2" t="s">
        <v>627</v>
      </c>
      <c r="D87" s="1" t="s">
        <v>628</v>
      </c>
      <c r="E87" s="1" t="s">
        <v>12</v>
      </c>
      <c r="F87" s="1" t="s">
        <v>10</v>
      </c>
      <c r="G87" s="19" t="s">
        <v>13</v>
      </c>
    </row>
    <row r="88" spans="1:7" x14ac:dyDescent="0.25">
      <c r="A88" s="13" t="s">
        <v>484</v>
      </c>
      <c r="B88" s="2" t="s">
        <v>90</v>
      </c>
      <c r="C88" s="2" t="s">
        <v>485</v>
      </c>
      <c r="D88" s="1" t="s">
        <v>484</v>
      </c>
      <c r="E88" s="1" t="s">
        <v>12</v>
      </c>
      <c r="F88" s="1" t="s">
        <v>10</v>
      </c>
      <c r="G88" s="19" t="s">
        <v>1284</v>
      </c>
    </row>
    <row r="89" spans="1:7" x14ac:dyDescent="0.25">
      <c r="A89" s="14" t="s">
        <v>1046</v>
      </c>
      <c r="B89" s="4" t="s">
        <v>3</v>
      </c>
      <c r="C89" s="5" t="s">
        <v>1047</v>
      </c>
      <c r="D89" s="1" t="s">
        <v>1048</v>
      </c>
      <c r="E89" s="1" t="s">
        <v>35</v>
      </c>
      <c r="F89" s="1" t="s">
        <v>36</v>
      </c>
      <c r="G89" s="19" t="s">
        <v>129</v>
      </c>
    </row>
    <row r="90" spans="1:7" ht="13.15" customHeight="1" x14ac:dyDescent="0.25">
      <c r="A90" s="22" t="s">
        <v>1049</v>
      </c>
      <c r="B90" s="16" t="s">
        <v>3</v>
      </c>
      <c r="C90" s="16" t="s">
        <v>1050</v>
      </c>
      <c r="D90" s="17" t="s">
        <v>1051</v>
      </c>
      <c r="E90" s="17" t="s">
        <v>35</v>
      </c>
      <c r="F90" s="17" t="s">
        <v>36</v>
      </c>
      <c r="G90" s="18" t="s">
        <v>129</v>
      </c>
    </row>
    <row r="91" spans="1:7" ht="13.15" customHeight="1" x14ac:dyDescent="0.25">
      <c r="A91" s="13" t="s">
        <v>386</v>
      </c>
      <c r="B91" s="2" t="s">
        <v>3</v>
      </c>
      <c r="C91" s="2" t="s">
        <v>387</v>
      </c>
      <c r="D91" s="1" t="s">
        <v>388</v>
      </c>
      <c r="E91" s="1" t="s">
        <v>6</v>
      </c>
      <c r="F91" s="1" t="s">
        <v>7</v>
      </c>
      <c r="G91" s="19" t="s">
        <v>314</v>
      </c>
    </row>
    <row r="92" spans="1:7" ht="13.15" customHeight="1" x14ac:dyDescent="0.25">
      <c r="A92" s="13" t="s">
        <v>446</v>
      </c>
      <c r="B92" s="2" t="s">
        <v>90</v>
      </c>
      <c r="C92" s="2" t="s">
        <v>447</v>
      </c>
      <c r="D92" s="1" t="s">
        <v>448</v>
      </c>
      <c r="E92" s="1" t="s">
        <v>449</v>
      </c>
      <c r="F92" s="1" t="s">
        <v>450</v>
      </c>
      <c r="G92" s="19" t="s">
        <v>314</v>
      </c>
    </row>
    <row r="93" spans="1:7" ht="13.15" customHeight="1" x14ac:dyDescent="0.25">
      <c r="A93" s="14" t="s">
        <v>1242</v>
      </c>
      <c r="B93" s="4" t="s">
        <v>203</v>
      </c>
      <c r="C93" s="5" t="s">
        <v>1243</v>
      </c>
      <c r="D93" s="1" t="s">
        <v>1244</v>
      </c>
      <c r="E93" s="1" t="s">
        <v>23</v>
      </c>
      <c r="F93" s="1" t="s">
        <v>24</v>
      </c>
      <c r="G93" s="19" t="s">
        <v>25</v>
      </c>
    </row>
    <row r="94" spans="1:7" x14ac:dyDescent="0.25">
      <c r="A94" s="22" t="s">
        <v>1245</v>
      </c>
      <c r="B94" s="16" t="s">
        <v>203</v>
      </c>
      <c r="C94" s="16" t="s">
        <v>1246</v>
      </c>
      <c r="D94" s="17" t="s">
        <v>1247</v>
      </c>
      <c r="E94" s="17" t="s">
        <v>286</v>
      </c>
      <c r="F94" s="17" t="s">
        <v>24</v>
      </c>
      <c r="G94" s="18" t="s">
        <v>25</v>
      </c>
    </row>
    <row r="95" spans="1:7" x14ac:dyDescent="0.25">
      <c r="A95" s="13" t="s">
        <v>940</v>
      </c>
      <c r="B95" s="2" t="s">
        <v>89</v>
      </c>
      <c r="C95" s="2" t="s">
        <v>941</v>
      </c>
      <c r="D95" s="1" t="s">
        <v>942</v>
      </c>
      <c r="E95" s="1" t="s">
        <v>33</v>
      </c>
      <c r="F95" s="1" t="s">
        <v>33</v>
      </c>
      <c r="G95" s="19" t="s">
        <v>128</v>
      </c>
    </row>
    <row r="96" spans="1:7" x14ac:dyDescent="0.25">
      <c r="A96" s="13" t="s">
        <v>952</v>
      </c>
      <c r="B96" s="2" t="s">
        <v>5</v>
      </c>
      <c r="C96" s="2" t="s">
        <v>953</v>
      </c>
      <c r="D96" s="1" t="s">
        <v>954</v>
      </c>
      <c r="E96" s="1" t="s">
        <v>33</v>
      </c>
      <c r="F96" s="1" t="s">
        <v>33</v>
      </c>
      <c r="G96" s="19" t="s">
        <v>128</v>
      </c>
    </row>
    <row r="97" spans="1:7" x14ac:dyDescent="0.25">
      <c r="A97" s="14" t="s">
        <v>757</v>
      </c>
      <c r="B97" s="4" t="s">
        <v>26</v>
      </c>
      <c r="C97" s="5" t="s">
        <v>758</v>
      </c>
      <c r="D97" s="1" t="s">
        <v>759</v>
      </c>
      <c r="E97" s="1" t="s">
        <v>324</v>
      </c>
      <c r="F97" s="1" t="s">
        <v>63</v>
      </c>
      <c r="G97" s="19" t="s">
        <v>1325</v>
      </c>
    </row>
    <row r="98" spans="1:7" x14ac:dyDescent="0.25">
      <c r="A98" s="22" t="s">
        <v>975</v>
      </c>
      <c r="B98" s="16" t="s">
        <v>86</v>
      </c>
      <c r="C98" s="16" t="s">
        <v>976</v>
      </c>
      <c r="D98" s="17" t="s">
        <v>977</v>
      </c>
      <c r="E98" s="17" t="s">
        <v>68</v>
      </c>
      <c r="F98" s="17" t="s">
        <v>69</v>
      </c>
      <c r="G98" s="18" t="s">
        <v>134</v>
      </c>
    </row>
    <row r="99" spans="1:7" x14ac:dyDescent="0.25">
      <c r="A99" s="13" t="s">
        <v>1124</v>
      </c>
      <c r="B99" s="2" t="s">
        <v>87</v>
      </c>
      <c r="C99" s="2" t="s">
        <v>1125</v>
      </c>
      <c r="D99" s="1" t="s">
        <v>1126</v>
      </c>
      <c r="E99" s="1" t="s">
        <v>19</v>
      </c>
      <c r="F99" s="1" t="s">
        <v>17</v>
      </c>
      <c r="G99" s="19" t="s">
        <v>1390</v>
      </c>
    </row>
    <row r="100" spans="1:7" x14ac:dyDescent="0.25">
      <c r="A100" s="13" t="s">
        <v>1144</v>
      </c>
      <c r="B100" s="2" t="s">
        <v>87</v>
      </c>
      <c r="C100" s="2" t="s">
        <v>1145</v>
      </c>
      <c r="D100" s="1" t="s">
        <v>1146</v>
      </c>
      <c r="E100" s="1" t="s">
        <v>1147</v>
      </c>
      <c r="F100" s="1" t="s">
        <v>17</v>
      </c>
      <c r="G100" s="19" t="s">
        <v>1390</v>
      </c>
    </row>
    <row r="101" spans="1:7" x14ac:dyDescent="0.25">
      <c r="A101" s="14" t="s">
        <v>946</v>
      </c>
      <c r="B101" s="4" t="s">
        <v>86</v>
      </c>
      <c r="C101" s="5" t="s">
        <v>947</v>
      </c>
      <c r="D101" s="1" t="s">
        <v>948</v>
      </c>
      <c r="E101" s="1" t="s">
        <v>33</v>
      </c>
      <c r="F101" s="1" t="s">
        <v>33</v>
      </c>
      <c r="G101" s="19" t="s">
        <v>1365</v>
      </c>
    </row>
    <row r="102" spans="1:7" x14ac:dyDescent="0.25">
      <c r="A102" s="22" t="s">
        <v>439</v>
      </c>
      <c r="B102" s="16" t="s">
        <v>202</v>
      </c>
      <c r="C102" s="16" t="s">
        <v>440</v>
      </c>
      <c r="D102" s="17" t="s">
        <v>441</v>
      </c>
      <c r="E102" s="17" t="s">
        <v>442</v>
      </c>
      <c r="F102" s="17" t="s">
        <v>43</v>
      </c>
      <c r="G102" s="18" t="s">
        <v>1278</v>
      </c>
    </row>
    <row r="103" spans="1:7" x14ac:dyDescent="0.25">
      <c r="A103" s="13" t="s">
        <v>471</v>
      </c>
      <c r="B103" s="2" t="s">
        <v>5</v>
      </c>
      <c r="C103" s="2" t="s">
        <v>472</v>
      </c>
      <c r="D103" s="1" t="s">
        <v>473</v>
      </c>
      <c r="E103" s="1" t="s">
        <v>328</v>
      </c>
      <c r="F103" s="1" t="s">
        <v>103</v>
      </c>
      <c r="G103" s="19" t="s">
        <v>1278</v>
      </c>
    </row>
    <row r="104" spans="1:7" x14ac:dyDescent="0.25">
      <c r="A104" s="13" t="s">
        <v>864</v>
      </c>
      <c r="B104" s="2" t="s">
        <v>202</v>
      </c>
      <c r="C104" s="2" t="s">
        <v>865</v>
      </c>
      <c r="D104" s="1" t="s">
        <v>866</v>
      </c>
      <c r="E104" s="1" t="s">
        <v>863</v>
      </c>
      <c r="F104" s="1" t="s">
        <v>300</v>
      </c>
      <c r="G104" s="19" t="s">
        <v>1346</v>
      </c>
    </row>
    <row r="105" spans="1:7" x14ac:dyDescent="0.25">
      <c r="A105" s="14" t="s">
        <v>1191</v>
      </c>
      <c r="B105" s="4" t="s">
        <v>26</v>
      </c>
      <c r="C105" s="5" t="s">
        <v>1192</v>
      </c>
      <c r="D105" s="1" t="s">
        <v>1193</v>
      </c>
      <c r="E105" s="1" t="s">
        <v>104</v>
      </c>
      <c r="F105" s="1" t="s">
        <v>22</v>
      </c>
      <c r="G105" s="19" t="s">
        <v>1398</v>
      </c>
    </row>
    <row r="106" spans="1:7" x14ac:dyDescent="0.25">
      <c r="A106" s="22" t="s">
        <v>1005</v>
      </c>
      <c r="B106" s="16" t="s">
        <v>14</v>
      </c>
      <c r="C106" s="16" t="s">
        <v>1006</v>
      </c>
      <c r="D106" s="17" t="s">
        <v>1007</v>
      </c>
      <c r="E106" s="17" t="s">
        <v>70</v>
      </c>
      <c r="F106" s="17" t="s">
        <v>70</v>
      </c>
      <c r="G106" s="18" t="s">
        <v>1376</v>
      </c>
    </row>
    <row r="107" spans="1:7" x14ac:dyDescent="0.25">
      <c r="A107" s="13" t="s">
        <v>1253</v>
      </c>
      <c r="B107" s="2" t="s">
        <v>5</v>
      </c>
      <c r="C107" s="2" t="s">
        <v>1254</v>
      </c>
      <c r="D107" s="1" t="s">
        <v>1408</v>
      </c>
      <c r="E107" s="1" t="s">
        <v>1409</v>
      </c>
      <c r="F107" s="1" t="s">
        <v>36</v>
      </c>
      <c r="G107" s="19" t="s">
        <v>1405</v>
      </c>
    </row>
    <row r="108" spans="1:7" x14ac:dyDescent="0.25">
      <c r="A108" s="13" t="s">
        <v>83</v>
      </c>
      <c r="B108" s="2" t="s">
        <v>87</v>
      </c>
      <c r="C108" s="2" t="s">
        <v>95</v>
      </c>
      <c r="D108" s="1" t="s">
        <v>849</v>
      </c>
      <c r="E108" s="1" t="s">
        <v>32</v>
      </c>
      <c r="F108" s="1" t="s">
        <v>32</v>
      </c>
      <c r="G108" s="19" t="s">
        <v>140</v>
      </c>
    </row>
    <row r="109" spans="1:7" x14ac:dyDescent="0.25">
      <c r="A109" s="14" t="s">
        <v>354</v>
      </c>
      <c r="B109" s="4" t="s">
        <v>3</v>
      </c>
      <c r="C109" s="5" t="s">
        <v>355</v>
      </c>
      <c r="D109" s="1" t="s">
        <v>356</v>
      </c>
      <c r="E109" s="1" t="s">
        <v>4</v>
      </c>
      <c r="F109" s="1" t="s">
        <v>1</v>
      </c>
      <c r="G109" s="19" t="s">
        <v>1257</v>
      </c>
    </row>
    <row r="110" spans="1:7" x14ac:dyDescent="0.25">
      <c r="A110" s="22" t="s">
        <v>1169</v>
      </c>
      <c r="B110" s="16" t="s">
        <v>3</v>
      </c>
      <c r="C110" s="16" t="s">
        <v>1170</v>
      </c>
      <c r="D110" s="17" t="s">
        <v>1171</v>
      </c>
      <c r="E110" s="17" t="s">
        <v>334</v>
      </c>
      <c r="F110" s="17" t="s">
        <v>40</v>
      </c>
      <c r="G110" s="18" t="s">
        <v>1394</v>
      </c>
    </row>
    <row r="111" spans="1:7" x14ac:dyDescent="0.25">
      <c r="A111" s="13" t="s">
        <v>420</v>
      </c>
      <c r="B111" s="2" t="s">
        <v>421</v>
      </c>
      <c r="C111" s="2" t="s">
        <v>422</v>
      </c>
      <c r="D111" s="1" t="s">
        <v>423</v>
      </c>
      <c r="E111" s="1" t="s">
        <v>102</v>
      </c>
      <c r="F111" s="1" t="s">
        <v>56</v>
      </c>
      <c r="G111" s="19" t="s">
        <v>1272</v>
      </c>
    </row>
    <row r="112" spans="1:7" x14ac:dyDescent="0.25">
      <c r="A112" s="13" t="s">
        <v>1127</v>
      </c>
      <c r="B112" s="2" t="s">
        <v>5</v>
      </c>
      <c r="C112" s="2" t="s">
        <v>1128</v>
      </c>
      <c r="D112" s="1" t="s">
        <v>1129</v>
      </c>
      <c r="E112" s="1" t="s">
        <v>1130</v>
      </c>
      <c r="F112" s="1" t="s">
        <v>17</v>
      </c>
      <c r="G112" s="19" t="s">
        <v>1272</v>
      </c>
    </row>
    <row r="113" spans="1:7" x14ac:dyDescent="0.25">
      <c r="A113" s="14" t="s">
        <v>961</v>
      </c>
      <c r="B113" s="4" t="s">
        <v>88</v>
      </c>
      <c r="C113" s="5" t="s">
        <v>962</v>
      </c>
      <c r="D113" s="1" t="s">
        <v>963</v>
      </c>
      <c r="E113" s="1" t="s">
        <v>33</v>
      </c>
      <c r="F113" s="1" t="s">
        <v>33</v>
      </c>
      <c r="G113" s="19" t="s">
        <v>1368</v>
      </c>
    </row>
    <row r="114" spans="1:7" x14ac:dyDescent="0.25">
      <c r="A114" s="22" t="s">
        <v>646</v>
      </c>
      <c r="B114" s="16" t="s">
        <v>5</v>
      </c>
      <c r="C114" s="16" t="s">
        <v>647</v>
      </c>
      <c r="D114" s="17" t="s">
        <v>648</v>
      </c>
      <c r="E114" s="17" t="s">
        <v>649</v>
      </c>
      <c r="F114" s="17" t="s">
        <v>60</v>
      </c>
      <c r="G114" s="18" t="s">
        <v>1314</v>
      </c>
    </row>
    <row r="115" spans="1:7" x14ac:dyDescent="0.25">
      <c r="A115" s="13" t="s">
        <v>750</v>
      </c>
      <c r="B115" s="2" t="s">
        <v>3</v>
      </c>
      <c r="C115" s="2" t="s">
        <v>751</v>
      </c>
      <c r="D115" s="1" t="s">
        <v>752</v>
      </c>
      <c r="E115" s="1" t="s">
        <v>61</v>
      </c>
      <c r="F115" s="1" t="s">
        <v>61</v>
      </c>
      <c r="G115" s="19" t="s">
        <v>1314</v>
      </c>
    </row>
    <row r="116" spans="1:7" x14ac:dyDescent="0.25">
      <c r="A116" s="13" t="s">
        <v>1198</v>
      </c>
      <c r="B116" s="2" t="s">
        <v>5</v>
      </c>
      <c r="C116" s="2" t="s">
        <v>1199</v>
      </c>
      <c r="D116" s="1" t="s">
        <v>1200</v>
      </c>
      <c r="E116" s="1" t="s">
        <v>1201</v>
      </c>
      <c r="F116" s="1" t="s">
        <v>42</v>
      </c>
      <c r="G116" s="19" t="s">
        <v>1314</v>
      </c>
    </row>
    <row r="117" spans="1:7" x14ac:dyDescent="0.25">
      <c r="A117" s="14" t="s">
        <v>370</v>
      </c>
      <c r="B117" s="4" t="s">
        <v>26</v>
      </c>
      <c r="C117" s="5" t="s">
        <v>371</v>
      </c>
      <c r="D117" s="1" t="s">
        <v>372</v>
      </c>
      <c r="E117" s="1" t="s">
        <v>4</v>
      </c>
      <c r="F117" s="1" t="s">
        <v>1</v>
      </c>
      <c r="G117" s="19" t="s">
        <v>1261</v>
      </c>
    </row>
    <row r="118" spans="1:7" x14ac:dyDescent="0.25">
      <c r="A118" s="22" t="s">
        <v>344</v>
      </c>
      <c r="B118" s="16" t="s">
        <v>26</v>
      </c>
      <c r="C118" s="16" t="s">
        <v>345</v>
      </c>
      <c r="D118" s="17" t="s">
        <v>346</v>
      </c>
      <c r="E118" s="17" t="s">
        <v>4</v>
      </c>
      <c r="F118" s="17" t="s">
        <v>1</v>
      </c>
      <c r="G118" s="18" t="s">
        <v>1255</v>
      </c>
    </row>
    <row r="119" spans="1:7" x14ac:dyDescent="0.25">
      <c r="A119" s="13" t="s">
        <v>1154</v>
      </c>
      <c r="B119" s="2" t="s">
        <v>3</v>
      </c>
      <c r="C119" s="2" t="s">
        <v>1155</v>
      </c>
      <c r="D119" s="1" t="s">
        <v>1156</v>
      </c>
      <c r="E119" s="1" t="s">
        <v>55</v>
      </c>
      <c r="F119" s="1" t="s">
        <v>17</v>
      </c>
      <c r="G119" s="19" t="s">
        <v>144</v>
      </c>
    </row>
    <row r="120" spans="1:7" ht="12.75" customHeight="1" x14ac:dyDescent="0.25">
      <c r="A120" s="13" t="s">
        <v>72</v>
      </c>
      <c r="B120" s="2" t="s">
        <v>3</v>
      </c>
      <c r="C120" s="2" t="s">
        <v>73</v>
      </c>
      <c r="D120" s="1" t="s">
        <v>382</v>
      </c>
      <c r="E120" s="1" t="s">
        <v>74</v>
      </c>
      <c r="F120" s="1" t="s">
        <v>1</v>
      </c>
      <c r="G120" s="19" t="s">
        <v>292</v>
      </c>
    </row>
    <row r="121" spans="1:7" x14ac:dyDescent="0.25">
      <c r="A121" s="14" t="s">
        <v>172</v>
      </c>
      <c r="B121" s="4" t="s">
        <v>203</v>
      </c>
      <c r="C121" s="5" t="s">
        <v>241</v>
      </c>
      <c r="D121" s="1" t="s">
        <v>1027</v>
      </c>
      <c r="E121" s="1" t="s">
        <v>110</v>
      </c>
      <c r="F121" s="1" t="s">
        <v>36</v>
      </c>
      <c r="G121" s="19" t="s">
        <v>292</v>
      </c>
    </row>
    <row r="122" spans="1:7" x14ac:dyDescent="0.25">
      <c r="A122" s="22" t="s">
        <v>1066</v>
      </c>
      <c r="B122" s="16" t="s">
        <v>203</v>
      </c>
      <c r="C122" s="16" t="s">
        <v>217</v>
      </c>
      <c r="D122" s="17" t="s">
        <v>1067</v>
      </c>
      <c r="E122" s="17" t="s">
        <v>291</v>
      </c>
      <c r="F122" s="17" t="s">
        <v>16</v>
      </c>
      <c r="G122" s="18" t="s">
        <v>292</v>
      </c>
    </row>
    <row r="123" spans="1:7" x14ac:dyDescent="0.25">
      <c r="A123" s="13" t="s">
        <v>347</v>
      </c>
      <c r="B123" s="2" t="s">
        <v>3</v>
      </c>
      <c r="C123" s="2" t="s">
        <v>348</v>
      </c>
      <c r="D123" s="1" t="s">
        <v>349</v>
      </c>
      <c r="E123" s="1" t="s">
        <v>123</v>
      </c>
      <c r="F123" s="1" t="s">
        <v>1</v>
      </c>
      <c r="G123" s="19" t="s">
        <v>304</v>
      </c>
    </row>
    <row r="124" spans="1:7" x14ac:dyDescent="0.25">
      <c r="A124" s="13" t="s">
        <v>687</v>
      </c>
      <c r="B124" s="2" t="s">
        <v>203</v>
      </c>
      <c r="C124" s="2" t="s">
        <v>688</v>
      </c>
      <c r="D124" s="1" t="s">
        <v>689</v>
      </c>
      <c r="E124" s="1" t="s">
        <v>283</v>
      </c>
      <c r="F124" s="1" t="s">
        <v>99</v>
      </c>
      <c r="G124" s="19" t="s">
        <v>304</v>
      </c>
    </row>
    <row r="125" spans="1:7" x14ac:dyDescent="0.25">
      <c r="A125" s="14" t="s">
        <v>714</v>
      </c>
      <c r="B125" s="4" t="s">
        <v>203</v>
      </c>
      <c r="C125" s="5" t="s">
        <v>266</v>
      </c>
      <c r="D125" s="1" t="s">
        <v>715</v>
      </c>
      <c r="E125" s="1" t="s">
        <v>309</v>
      </c>
      <c r="F125" s="1" t="s">
        <v>99</v>
      </c>
      <c r="G125" s="19" t="s">
        <v>304</v>
      </c>
    </row>
    <row r="126" spans="1:7" x14ac:dyDescent="0.25">
      <c r="A126" s="22" t="s">
        <v>162</v>
      </c>
      <c r="B126" s="16" t="s">
        <v>203</v>
      </c>
      <c r="C126" s="16" t="s">
        <v>226</v>
      </c>
      <c r="D126" s="17" t="s">
        <v>862</v>
      </c>
      <c r="E126" s="17" t="s">
        <v>863</v>
      </c>
      <c r="F126" s="17" t="s">
        <v>300</v>
      </c>
      <c r="G126" s="18" t="s">
        <v>304</v>
      </c>
    </row>
    <row r="127" spans="1:7" x14ac:dyDescent="0.25">
      <c r="A127" s="13" t="s">
        <v>1052</v>
      </c>
      <c r="B127" s="2" t="s">
        <v>3</v>
      </c>
      <c r="C127" s="2" t="s">
        <v>1053</v>
      </c>
      <c r="D127" s="1" t="s">
        <v>1054</v>
      </c>
      <c r="E127" s="1" t="s">
        <v>110</v>
      </c>
      <c r="F127" s="1" t="s">
        <v>36</v>
      </c>
      <c r="G127" s="19" t="s">
        <v>304</v>
      </c>
    </row>
    <row r="128" spans="1:7" x14ac:dyDescent="0.25">
      <c r="A128" s="13" t="s">
        <v>1055</v>
      </c>
      <c r="B128" s="2" t="s">
        <v>3</v>
      </c>
      <c r="C128" s="2" t="s">
        <v>1056</v>
      </c>
      <c r="D128" s="1" t="s">
        <v>1057</v>
      </c>
      <c r="E128" s="1" t="s">
        <v>1019</v>
      </c>
      <c r="F128" s="1" t="s">
        <v>36</v>
      </c>
      <c r="G128" s="19" t="s">
        <v>304</v>
      </c>
    </row>
    <row r="129" spans="1:7" x14ac:dyDescent="0.25">
      <c r="A129" s="14" t="s">
        <v>1058</v>
      </c>
      <c r="B129" s="4" t="s">
        <v>3</v>
      </c>
      <c r="C129" s="5" t="s">
        <v>1059</v>
      </c>
      <c r="D129" s="1" t="s">
        <v>1060</v>
      </c>
      <c r="E129" s="1" t="s">
        <v>110</v>
      </c>
      <c r="F129" s="1" t="s">
        <v>36</v>
      </c>
      <c r="G129" s="19" t="s">
        <v>304</v>
      </c>
    </row>
    <row r="130" spans="1:7" x14ac:dyDescent="0.25">
      <c r="A130" s="22" t="s">
        <v>175</v>
      </c>
      <c r="B130" s="16" t="s">
        <v>203</v>
      </c>
      <c r="C130" s="16" t="s">
        <v>244</v>
      </c>
      <c r="D130" s="17" t="s">
        <v>1081</v>
      </c>
      <c r="E130" s="17" t="s">
        <v>15</v>
      </c>
      <c r="F130" s="17" t="s">
        <v>16</v>
      </c>
      <c r="G130" s="18" t="s">
        <v>304</v>
      </c>
    </row>
    <row r="131" spans="1:7" x14ac:dyDescent="0.25">
      <c r="A131" s="13" t="s">
        <v>1090</v>
      </c>
      <c r="B131" s="2" t="s">
        <v>3</v>
      </c>
      <c r="C131" s="2" t="s">
        <v>1091</v>
      </c>
      <c r="D131" s="1" t="s">
        <v>1092</v>
      </c>
      <c r="E131" s="1" t="s">
        <v>15</v>
      </c>
      <c r="F131" s="1" t="s">
        <v>16</v>
      </c>
      <c r="G131" s="19" t="s">
        <v>304</v>
      </c>
    </row>
    <row r="132" spans="1:7" x14ac:dyDescent="0.25">
      <c r="A132" s="13" t="s">
        <v>200</v>
      </c>
      <c r="B132" s="2" t="s">
        <v>203</v>
      </c>
      <c r="C132" s="2" t="s">
        <v>273</v>
      </c>
      <c r="D132" s="1" t="s">
        <v>1097</v>
      </c>
      <c r="E132" s="1" t="s">
        <v>291</v>
      </c>
      <c r="F132" s="1" t="s">
        <v>16</v>
      </c>
      <c r="G132" s="19" t="s">
        <v>304</v>
      </c>
    </row>
    <row r="133" spans="1:7" x14ac:dyDescent="0.25">
      <c r="A133" s="14" t="s">
        <v>1016</v>
      </c>
      <c r="B133" s="4" t="s">
        <v>806</v>
      </c>
      <c r="C133" s="5" t="s">
        <v>1017</v>
      </c>
      <c r="D133" s="1" t="s">
        <v>1018</v>
      </c>
      <c r="E133" s="1" t="s">
        <v>1019</v>
      </c>
      <c r="F133" s="1" t="s">
        <v>36</v>
      </c>
      <c r="G133" s="19" t="s">
        <v>1377</v>
      </c>
    </row>
    <row r="134" spans="1:7" x14ac:dyDescent="0.25">
      <c r="A134" s="22" t="s">
        <v>1077</v>
      </c>
      <c r="B134" s="16" t="s">
        <v>206</v>
      </c>
      <c r="C134" s="16" t="s">
        <v>1078</v>
      </c>
      <c r="D134" s="17" t="s">
        <v>1079</v>
      </c>
      <c r="E134" s="17" t="s">
        <v>16</v>
      </c>
      <c r="F134" s="17" t="s">
        <v>16</v>
      </c>
      <c r="G134" s="18" t="s">
        <v>1382</v>
      </c>
    </row>
    <row r="135" spans="1:7" x14ac:dyDescent="0.25">
      <c r="A135" s="13" t="s">
        <v>876</v>
      </c>
      <c r="B135" s="2" t="s">
        <v>89</v>
      </c>
      <c r="C135" s="2" t="s">
        <v>877</v>
      </c>
      <c r="D135" s="1" t="s">
        <v>878</v>
      </c>
      <c r="E135" s="1" t="s">
        <v>50</v>
      </c>
      <c r="F135" s="1" t="s">
        <v>50</v>
      </c>
      <c r="G135" s="19" t="s">
        <v>1348</v>
      </c>
    </row>
    <row r="136" spans="1:7" x14ac:dyDescent="0.25">
      <c r="A136" s="13" t="s">
        <v>1086</v>
      </c>
      <c r="B136" s="2" t="s">
        <v>87</v>
      </c>
      <c r="C136" s="2" t="s">
        <v>1087</v>
      </c>
      <c r="D136" s="1" t="s">
        <v>1088</v>
      </c>
      <c r="E136" s="1" t="s">
        <v>16</v>
      </c>
      <c r="F136" s="1" t="s">
        <v>16</v>
      </c>
      <c r="G136" s="19" t="s">
        <v>1384</v>
      </c>
    </row>
    <row r="137" spans="1:7" x14ac:dyDescent="0.25">
      <c r="A137" s="14" t="s">
        <v>1093</v>
      </c>
      <c r="B137" s="4" t="s">
        <v>87</v>
      </c>
      <c r="C137" s="5" t="s">
        <v>1094</v>
      </c>
      <c r="D137" s="1" t="s">
        <v>1095</v>
      </c>
      <c r="E137" s="1" t="s">
        <v>16</v>
      </c>
      <c r="F137" s="1" t="s">
        <v>16</v>
      </c>
      <c r="G137" s="19" t="s">
        <v>1384</v>
      </c>
    </row>
    <row r="138" spans="1:7" x14ac:dyDescent="0.25">
      <c r="A138" s="22" t="s">
        <v>481</v>
      </c>
      <c r="B138" s="16" t="s">
        <v>26</v>
      </c>
      <c r="C138" s="16" t="s">
        <v>482</v>
      </c>
      <c r="D138" s="17" t="s">
        <v>483</v>
      </c>
      <c r="E138" s="17" t="s">
        <v>119</v>
      </c>
      <c r="F138" s="17" t="s">
        <v>120</v>
      </c>
      <c r="G138" s="18" t="s">
        <v>305</v>
      </c>
    </row>
    <row r="139" spans="1:7" x14ac:dyDescent="0.25">
      <c r="A139" s="13" t="s">
        <v>761</v>
      </c>
      <c r="B139" s="2" t="s">
        <v>26</v>
      </c>
      <c r="C139" s="2" t="s">
        <v>762</v>
      </c>
      <c r="D139" s="1" t="s">
        <v>763</v>
      </c>
      <c r="E139" s="1" t="s">
        <v>62</v>
      </c>
      <c r="F139" s="1" t="s">
        <v>63</v>
      </c>
      <c r="G139" s="19" t="s">
        <v>305</v>
      </c>
    </row>
    <row r="140" spans="1:7" x14ac:dyDescent="0.25">
      <c r="A140" s="13" t="s">
        <v>501</v>
      </c>
      <c r="B140" s="2" t="s">
        <v>3</v>
      </c>
      <c r="C140" s="2" t="s">
        <v>502</v>
      </c>
      <c r="D140" s="1" t="s">
        <v>503</v>
      </c>
      <c r="E140" s="1" t="s">
        <v>10</v>
      </c>
      <c r="F140" s="1" t="s">
        <v>10</v>
      </c>
      <c r="G140" s="19" t="s">
        <v>1288</v>
      </c>
    </row>
    <row r="141" spans="1:7" x14ac:dyDescent="0.25">
      <c r="A141" s="14" t="s">
        <v>543</v>
      </c>
      <c r="B141" s="4" t="s">
        <v>3</v>
      </c>
      <c r="C141" s="5" t="s">
        <v>544</v>
      </c>
      <c r="D141" s="1" t="s">
        <v>545</v>
      </c>
      <c r="E141" s="1" t="s">
        <v>546</v>
      </c>
      <c r="F141" s="1" t="s">
        <v>10</v>
      </c>
      <c r="G141" s="19" t="s">
        <v>1294</v>
      </c>
    </row>
    <row r="142" spans="1:7" x14ac:dyDescent="0.25">
      <c r="A142" s="22" t="s">
        <v>1184</v>
      </c>
      <c r="B142" s="16" t="s">
        <v>26</v>
      </c>
      <c r="C142" s="16" t="s">
        <v>1185</v>
      </c>
      <c r="D142" s="17" t="s">
        <v>1186</v>
      </c>
      <c r="E142" s="17" t="s">
        <v>40</v>
      </c>
      <c r="F142" s="17" t="s">
        <v>40</v>
      </c>
      <c r="G142" s="18" t="s">
        <v>332</v>
      </c>
    </row>
    <row r="143" spans="1:7" x14ac:dyDescent="0.25">
      <c r="A143" s="13" t="s">
        <v>654</v>
      </c>
      <c r="B143" s="2" t="s">
        <v>203</v>
      </c>
      <c r="C143" s="2" t="s">
        <v>655</v>
      </c>
      <c r="D143" s="1" t="s">
        <v>656</v>
      </c>
      <c r="E143" s="1" t="s">
        <v>653</v>
      </c>
      <c r="F143" s="1" t="s">
        <v>297</v>
      </c>
      <c r="G143" s="19" t="s">
        <v>1315</v>
      </c>
    </row>
    <row r="144" spans="1:7" x14ac:dyDescent="0.25">
      <c r="A144" s="13" t="s">
        <v>665</v>
      </c>
      <c r="B144" s="2" t="s">
        <v>26</v>
      </c>
      <c r="C144" s="2" t="s">
        <v>666</v>
      </c>
      <c r="D144" s="1" t="s">
        <v>667</v>
      </c>
      <c r="E144" s="1" t="s">
        <v>653</v>
      </c>
      <c r="F144" s="1" t="s">
        <v>297</v>
      </c>
      <c r="G144" s="19" t="s">
        <v>1315</v>
      </c>
    </row>
    <row r="145" spans="1:7" x14ac:dyDescent="0.25">
      <c r="A145" s="14" t="s">
        <v>882</v>
      </c>
      <c r="B145" s="4" t="s">
        <v>5</v>
      </c>
      <c r="C145" s="5" t="s">
        <v>883</v>
      </c>
      <c r="D145" s="1" t="s">
        <v>884</v>
      </c>
      <c r="E145" s="1" t="s">
        <v>885</v>
      </c>
      <c r="F145" s="1" t="s">
        <v>50</v>
      </c>
      <c r="G145" s="19" t="s">
        <v>1350</v>
      </c>
    </row>
    <row r="146" spans="1:7" x14ac:dyDescent="0.25">
      <c r="A146" s="22" t="s">
        <v>1024</v>
      </c>
      <c r="B146" s="16" t="s">
        <v>87</v>
      </c>
      <c r="C146" s="16" t="s">
        <v>1025</v>
      </c>
      <c r="D146" s="17" t="s">
        <v>1026</v>
      </c>
      <c r="E146" s="17" t="s">
        <v>100</v>
      </c>
      <c r="F146" s="17" t="s">
        <v>36</v>
      </c>
      <c r="G146" s="18" t="s">
        <v>132</v>
      </c>
    </row>
    <row r="147" spans="1:7" x14ac:dyDescent="0.25">
      <c r="A147" s="13" t="s">
        <v>1071</v>
      </c>
      <c r="B147" s="2" t="s">
        <v>88</v>
      </c>
      <c r="C147" s="2" t="s">
        <v>1072</v>
      </c>
      <c r="D147" s="1" t="s">
        <v>1073</v>
      </c>
      <c r="E147" s="1" t="s">
        <v>16</v>
      </c>
      <c r="F147" s="1" t="s">
        <v>16</v>
      </c>
      <c r="G147" s="19" t="s">
        <v>1380</v>
      </c>
    </row>
    <row r="148" spans="1:7" ht="12.75" customHeight="1" x14ac:dyDescent="0.25">
      <c r="A148" s="13" t="s">
        <v>775</v>
      </c>
      <c r="B148" s="2" t="s">
        <v>26</v>
      </c>
      <c r="C148" s="2" t="s">
        <v>776</v>
      </c>
      <c r="D148" s="1" t="s">
        <v>777</v>
      </c>
      <c r="E148" s="1" t="s">
        <v>778</v>
      </c>
      <c r="F148" s="1" t="s">
        <v>65</v>
      </c>
      <c r="G148" s="19" t="s">
        <v>1331</v>
      </c>
    </row>
    <row r="149" spans="1:7" ht="12.75" customHeight="1" x14ac:dyDescent="0.25">
      <c r="A149" s="14" t="s">
        <v>779</v>
      </c>
      <c r="B149" s="4" t="s">
        <v>26</v>
      </c>
      <c r="C149" s="5" t="s">
        <v>780</v>
      </c>
      <c r="D149" s="1" t="s">
        <v>781</v>
      </c>
      <c r="E149" s="1" t="s">
        <v>778</v>
      </c>
      <c r="F149" s="1" t="s">
        <v>65</v>
      </c>
      <c r="G149" s="19" t="s">
        <v>1331</v>
      </c>
    </row>
    <row r="150" spans="1:7" ht="12.75" customHeight="1" x14ac:dyDescent="0.25">
      <c r="A150" s="22" t="s">
        <v>999</v>
      </c>
      <c r="B150" s="16" t="s">
        <v>26</v>
      </c>
      <c r="C150" s="16" t="s">
        <v>1000</v>
      </c>
      <c r="D150" s="17" t="s">
        <v>1001</v>
      </c>
      <c r="E150" s="17" t="s">
        <v>71</v>
      </c>
      <c r="F150" s="17" t="s">
        <v>70</v>
      </c>
      <c r="G150" s="18" t="s">
        <v>1375</v>
      </c>
    </row>
    <row r="151" spans="1:7" ht="12.75" customHeight="1" x14ac:dyDescent="0.25">
      <c r="A151" s="13" t="s">
        <v>1008</v>
      </c>
      <c r="B151" s="2" t="s">
        <v>26</v>
      </c>
      <c r="C151" s="2" t="s">
        <v>1009</v>
      </c>
      <c r="D151" s="1" t="s">
        <v>1010</v>
      </c>
      <c r="E151" s="1" t="s">
        <v>1011</v>
      </c>
      <c r="F151" s="1" t="s">
        <v>70</v>
      </c>
      <c r="G151" s="19" t="s">
        <v>1375</v>
      </c>
    </row>
    <row r="152" spans="1:7" ht="12.75" customHeight="1" x14ac:dyDescent="0.25">
      <c r="A152" s="13" t="s">
        <v>557</v>
      </c>
      <c r="B152" s="2" t="s">
        <v>14</v>
      </c>
      <c r="C152" s="2" t="s">
        <v>558</v>
      </c>
      <c r="D152" s="1" t="s">
        <v>559</v>
      </c>
      <c r="E152" s="1" t="s">
        <v>560</v>
      </c>
      <c r="F152" s="1" t="s">
        <v>10</v>
      </c>
      <c r="G152" s="19" t="s">
        <v>1297</v>
      </c>
    </row>
    <row r="153" spans="1:7" ht="12.75" customHeight="1" x14ac:dyDescent="0.25">
      <c r="A153" s="14" t="s">
        <v>783</v>
      </c>
      <c r="B153" s="4" t="s">
        <v>14</v>
      </c>
      <c r="C153" s="5" t="s">
        <v>784</v>
      </c>
      <c r="D153" s="1" t="s">
        <v>785</v>
      </c>
      <c r="E153" s="1" t="s">
        <v>771</v>
      </c>
      <c r="F153" s="1" t="s">
        <v>65</v>
      </c>
      <c r="G153" s="19" t="s">
        <v>1332</v>
      </c>
    </row>
    <row r="154" spans="1:7" ht="12.75" customHeight="1" x14ac:dyDescent="0.25">
      <c r="A154" s="22" t="s">
        <v>937</v>
      </c>
      <c r="B154" s="16" t="s">
        <v>86</v>
      </c>
      <c r="C154" s="16" t="s">
        <v>938</v>
      </c>
      <c r="D154" s="17" t="s">
        <v>939</v>
      </c>
      <c r="E154" s="17" t="s">
        <v>33</v>
      </c>
      <c r="F154" s="17" t="s">
        <v>33</v>
      </c>
      <c r="G154" s="18" t="s">
        <v>1363</v>
      </c>
    </row>
    <row r="155" spans="1:7" x14ac:dyDescent="0.25">
      <c r="A155" s="13" t="s">
        <v>967</v>
      </c>
      <c r="B155" s="2" t="s">
        <v>26</v>
      </c>
      <c r="C155" s="2" t="s">
        <v>968</v>
      </c>
      <c r="D155" s="1" t="s">
        <v>969</v>
      </c>
      <c r="E155" s="1" t="s">
        <v>970</v>
      </c>
      <c r="F155" s="1" t="s">
        <v>69</v>
      </c>
      <c r="G155" s="19" t="s">
        <v>1370</v>
      </c>
    </row>
    <row r="156" spans="1:7" x14ac:dyDescent="0.25">
      <c r="A156" s="13" t="s">
        <v>772</v>
      </c>
      <c r="B156" s="2" t="s">
        <v>26</v>
      </c>
      <c r="C156" s="2" t="s">
        <v>773</v>
      </c>
      <c r="D156" s="1" t="s">
        <v>346</v>
      </c>
      <c r="E156" s="1" t="s">
        <v>774</v>
      </c>
      <c r="F156" s="1" t="s">
        <v>65</v>
      </c>
      <c r="G156" s="19" t="s">
        <v>1330</v>
      </c>
    </row>
    <row r="157" spans="1:7" x14ac:dyDescent="0.25">
      <c r="A157" s="14" t="s">
        <v>663</v>
      </c>
      <c r="B157" s="4" t="s">
        <v>203</v>
      </c>
      <c r="C157" s="5" t="s">
        <v>230</v>
      </c>
      <c r="D157" s="1" t="s">
        <v>664</v>
      </c>
      <c r="E157" s="1" t="s">
        <v>303</v>
      </c>
      <c r="F157" s="1" t="s">
        <v>297</v>
      </c>
      <c r="G157" s="19" t="s">
        <v>1317</v>
      </c>
    </row>
    <row r="158" spans="1:7" x14ac:dyDescent="0.25">
      <c r="A158" s="22" t="s">
        <v>539</v>
      </c>
      <c r="B158" s="16" t="s">
        <v>3</v>
      </c>
      <c r="C158" s="16" t="s">
        <v>540</v>
      </c>
      <c r="D158" s="17" t="s">
        <v>541</v>
      </c>
      <c r="E158" s="17" t="s">
        <v>542</v>
      </c>
      <c r="F158" s="17" t="s">
        <v>10</v>
      </c>
      <c r="G158" s="18" t="s">
        <v>1293</v>
      </c>
    </row>
    <row r="159" spans="1:7" x14ac:dyDescent="0.25">
      <c r="A159" s="13" t="s">
        <v>561</v>
      </c>
      <c r="B159" s="2" t="s">
        <v>5</v>
      </c>
      <c r="C159" s="2" t="s">
        <v>562</v>
      </c>
      <c r="D159" s="1" t="s">
        <v>563</v>
      </c>
      <c r="E159" s="1" t="s">
        <v>75</v>
      </c>
      <c r="F159" s="1" t="s">
        <v>10</v>
      </c>
      <c r="G159" s="19" t="s">
        <v>1298</v>
      </c>
    </row>
    <row r="160" spans="1:7" x14ac:dyDescent="0.25">
      <c r="A160" s="13" t="s">
        <v>564</v>
      </c>
      <c r="B160" s="2" t="s">
        <v>26</v>
      </c>
      <c r="C160" s="2" t="s">
        <v>565</v>
      </c>
      <c r="D160" s="1" t="s">
        <v>346</v>
      </c>
      <c r="E160" s="1" t="s">
        <v>566</v>
      </c>
      <c r="F160" s="1" t="s">
        <v>10</v>
      </c>
      <c r="G160" s="19" t="s">
        <v>1299</v>
      </c>
    </row>
    <row r="161" spans="1:7" x14ac:dyDescent="0.25">
      <c r="A161" s="14" t="s">
        <v>613</v>
      </c>
      <c r="B161" s="4" t="s">
        <v>2</v>
      </c>
      <c r="C161" s="5" t="s">
        <v>614</v>
      </c>
      <c r="D161" s="1" t="s">
        <v>615</v>
      </c>
      <c r="E161" s="1" t="s">
        <v>10</v>
      </c>
      <c r="F161" s="1" t="s">
        <v>10</v>
      </c>
      <c r="G161" s="19" t="s">
        <v>1308</v>
      </c>
    </row>
    <row r="162" spans="1:7" x14ac:dyDescent="0.25">
      <c r="A162" s="22" t="s">
        <v>1210</v>
      </c>
      <c r="B162" s="16" t="s">
        <v>421</v>
      </c>
      <c r="C162" s="16" t="s">
        <v>1211</v>
      </c>
      <c r="D162" s="17" t="s">
        <v>1212</v>
      </c>
      <c r="E162" s="17" t="s">
        <v>42</v>
      </c>
      <c r="F162" s="17" t="s">
        <v>42</v>
      </c>
      <c r="G162" s="18" t="s">
        <v>1401</v>
      </c>
    </row>
    <row r="163" spans="1:7" x14ac:dyDescent="0.25">
      <c r="A163" s="13" t="s">
        <v>389</v>
      </c>
      <c r="B163" s="2" t="s">
        <v>202</v>
      </c>
      <c r="C163" s="2" t="s">
        <v>390</v>
      </c>
      <c r="D163" s="1" t="s">
        <v>391</v>
      </c>
      <c r="E163" s="1" t="s">
        <v>392</v>
      </c>
      <c r="F163" s="1" t="s">
        <v>7</v>
      </c>
      <c r="G163" s="19" t="s">
        <v>1266</v>
      </c>
    </row>
    <row r="164" spans="1:7" x14ac:dyDescent="0.25">
      <c r="A164" s="13" t="s">
        <v>393</v>
      </c>
      <c r="B164" s="2" t="s">
        <v>3</v>
      </c>
      <c r="C164" s="2" t="s">
        <v>394</v>
      </c>
      <c r="D164" s="1" t="s">
        <v>395</v>
      </c>
      <c r="E164" s="1" t="s">
        <v>392</v>
      </c>
      <c r="F164" s="1" t="s">
        <v>7</v>
      </c>
      <c r="G164" s="19" t="s">
        <v>1266</v>
      </c>
    </row>
    <row r="165" spans="1:7" x14ac:dyDescent="0.25">
      <c r="A165" s="14" t="s">
        <v>408</v>
      </c>
      <c r="B165" s="4" t="s">
        <v>3</v>
      </c>
      <c r="C165" s="5" t="s">
        <v>409</v>
      </c>
      <c r="D165" s="1" t="s">
        <v>410</v>
      </c>
      <c r="E165" s="1" t="s">
        <v>411</v>
      </c>
      <c r="F165" s="1" t="s">
        <v>56</v>
      </c>
      <c r="G165" s="19" t="s">
        <v>1271</v>
      </c>
    </row>
    <row r="166" spans="1:7" x14ac:dyDescent="0.25">
      <c r="A166" s="22" t="s">
        <v>677</v>
      </c>
      <c r="B166" s="16" t="s">
        <v>202</v>
      </c>
      <c r="C166" s="16" t="s">
        <v>678</v>
      </c>
      <c r="D166" s="17" t="s">
        <v>679</v>
      </c>
      <c r="E166" s="17" t="s">
        <v>680</v>
      </c>
      <c r="F166" s="17" t="s">
        <v>80</v>
      </c>
      <c r="G166" s="18" t="s">
        <v>1319</v>
      </c>
    </row>
    <row r="167" spans="1:7" x14ac:dyDescent="0.25">
      <c r="A167" s="13" t="s">
        <v>879</v>
      </c>
      <c r="B167" s="2" t="s">
        <v>2</v>
      </c>
      <c r="C167" s="2" t="s">
        <v>880</v>
      </c>
      <c r="D167" s="1" t="s">
        <v>881</v>
      </c>
      <c r="E167" s="1" t="s">
        <v>49</v>
      </c>
      <c r="F167" s="1" t="s">
        <v>50</v>
      </c>
      <c r="G167" s="19" t="s">
        <v>1349</v>
      </c>
    </row>
    <row r="168" spans="1:7" x14ac:dyDescent="0.25">
      <c r="A168" s="13" t="s">
        <v>1040</v>
      </c>
      <c r="B168" s="2" t="s">
        <v>3</v>
      </c>
      <c r="C168" s="2" t="s">
        <v>1041</v>
      </c>
      <c r="D168" s="1" t="s">
        <v>1042</v>
      </c>
      <c r="E168" s="1" t="s">
        <v>1019</v>
      </c>
      <c r="F168" s="1" t="s">
        <v>36</v>
      </c>
      <c r="G168" s="19" t="s">
        <v>143</v>
      </c>
    </row>
    <row r="169" spans="1:7" x14ac:dyDescent="0.25">
      <c r="A169" s="14" t="s">
        <v>1074</v>
      </c>
      <c r="B169" s="4" t="s">
        <v>3</v>
      </c>
      <c r="C169" s="5" t="s">
        <v>1075</v>
      </c>
      <c r="D169" s="1" t="s">
        <v>1076</v>
      </c>
      <c r="E169" s="1" t="s">
        <v>279</v>
      </c>
      <c r="F169" s="1" t="s">
        <v>16</v>
      </c>
      <c r="G169" s="19" t="s">
        <v>1381</v>
      </c>
    </row>
    <row r="170" spans="1:7" x14ac:dyDescent="0.25">
      <c r="A170" s="22" t="s">
        <v>1161</v>
      </c>
      <c r="B170" s="16" t="s">
        <v>2</v>
      </c>
      <c r="C170" s="16" t="s">
        <v>1162</v>
      </c>
      <c r="D170" s="17" t="s">
        <v>1163</v>
      </c>
      <c r="E170" s="17" t="s">
        <v>1164</v>
      </c>
      <c r="F170" s="17" t="s">
        <v>115</v>
      </c>
      <c r="G170" s="18" t="s">
        <v>278</v>
      </c>
    </row>
    <row r="171" spans="1:7" x14ac:dyDescent="0.25">
      <c r="A171" s="13" t="s">
        <v>1028</v>
      </c>
      <c r="B171" s="2" t="s">
        <v>86</v>
      </c>
      <c r="C171" s="2" t="s">
        <v>1029</v>
      </c>
      <c r="D171" s="1" t="s">
        <v>1030</v>
      </c>
      <c r="E171" s="1" t="s">
        <v>35</v>
      </c>
      <c r="F171" s="1" t="s">
        <v>36</v>
      </c>
      <c r="G171" s="19" t="s">
        <v>138</v>
      </c>
    </row>
    <row r="172" spans="1:7" x14ac:dyDescent="0.25">
      <c r="A172" s="13" t="s">
        <v>148</v>
      </c>
      <c r="B172" s="2" t="s">
        <v>203</v>
      </c>
      <c r="C172" s="2" t="s">
        <v>209</v>
      </c>
      <c r="D172" s="1" t="s">
        <v>453</v>
      </c>
      <c r="E172" s="1" t="s">
        <v>280</v>
      </c>
      <c r="F172" s="1" t="s">
        <v>452</v>
      </c>
      <c r="G172" s="19" t="s">
        <v>281</v>
      </c>
    </row>
    <row r="173" spans="1:7" x14ac:dyDescent="0.25">
      <c r="A173" s="14" t="s">
        <v>460</v>
      </c>
      <c r="B173" s="4" t="s">
        <v>203</v>
      </c>
      <c r="C173" s="5" t="s">
        <v>232</v>
      </c>
      <c r="D173" s="1" t="s">
        <v>461</v>
      </c>
      <c r="E173" s="1" t="s">
        <v>280</v>
      </c>
      <c r="F173" s="1" t="s">
        <v>452</v>
      </c>
      <c r="G173" s="19" t="s">
        <v>281</v>
      </c>
    </row>
    <row r="174" spans="1:7" x14ac:dyDescent="0.25">
      <c r="A174" s="22" t="s">
        <v>462</v>
      </c>
      <c r="B174" s="16" t="s">
        <v>91</v>
      </c>
      <c r="C174" s="16" t="s">
        <v>463</v>
      </c>
      <c r="D174" s="17" t="s">
        <v>464</v>
      </c>
      <c r="E174" s="17" t="s">
        <v>44</v>
      </c>
      <c r="F174" s="17" t="s">
        <v>45</v>
      </c>
      <c r="G174" s="18" t="s">
        <v>47</v>
      </c>
    </row>
    <row r="175" spans="1:7" x14ac:dyDescent="0.25">
      <c r="A175" s="13" t="s">
        <v>1134</v>
      </c>
      <c r="B175" s="2" t="s">
        <v>26</v>
      </c>
      <c r="C175" s="2" t="s">
        <v>1135</v>
      </c>
      <c r="D175" s="1" t="s">
        <v>1136</v>
      </c>
      <c r="E175" s="1" t="s">
        <v>1137</v>
      </c>
      <c r="F175" s="1" t="s">
        <v>17</v>
      </c>
      <c r="G175" s="19" t="s">
        <v>1391</v>
      </c>
    </row>
    <row r="176" spans="1:7" x14ac:dyDescent="0.25">
      <c r="A176" s="13" t="s">
        <v>684</v>
      </c>
      <c r="B176" s="2" t="s">
        <v>5</v>
      </c>
      <c r="C176" s="2" t="s">
        <v>685</v>
      </c>
      <c r="D176" s="1" t="s">
        <v>686</v>
      </c>
      <c r="E176" s="1" t="s">
        <v>98</v>
      </c>
      <c r="F176" s="1" t="s">
        <v>99</v>
      </c>
      <c r="G176" s="19" t="s">
        <v>126</v>
      </c>
    </row>
    <row r="177" spans="1:7" x14ac:dyDescent="0.25">
      <c r="A177" s="14" t="s">
        <v>698</v>
      </c>
      <c r="B177" s="4" t="s">
        <v>5</v>
      </c>
      <c r="C177" s="5" t="s">
        <v>699</v>
      </c>
      <c r="D177" s="1" t="s">
        <v>700</v>
      </c>
      <c r="E177" s="1" t="s">
        <v>98</v>
      </c>
      <c r="F177" s="1" t="s">
        <v>99</v>
      </c>
      <c r="G177" s="19" t="s">
        <v>126</v>
      </c>
    </row>
    <row r="178" spans="1:7" x14ac:dyDescent="0.25">
      <c r="A178" s="22" t="s">
        <v>84</v>
      </c>
      <c r="B178" s="16" t="s">
        <v>87</v>
      </c>
      <c r="C178" s="16" t="s">
        <v>96</v>
      </c>
      <c r="D178" s="17" t="s">
        <v>467</v>
      </c>
      <c r="E178" s="17" t="s">
        <v>121</v>
      </c>
      <c r="F178" s="17" t="s">
        <v>122</v>
      </c>
      <c r="G178" s="18" t="s">
        <v>142</v>
      </c>
    </row>
    <row r="179" spans="1:7" x14ac:dyDescent="0.25">
      <c r="A179" s="13" t="s">
        <v>350</v>
      </c>
      <c r="B179" s="2" t="s">
        <v>5</v>
      </c>
      <c r="C179" s="2" t="s">
        <v>351</v>
      </c>
      <c r="D179" s="1" t="s">
        <v>352</v>
      </c>
      <c r="E179" s="1" t="s">
        <v>353</v>
      </c>
      <c r="F179" s="1" t="s">
        <v>1</v>
      </c>
      <c r="G179" s="19" t="s">
        <v>1256</v>
      </c>
    </row>
    <row r="180" spans="1:7" x14ac:dyDescent="0.25">
      <c r="A180" s="13" t="s">
        <v>1177</v>
      </c>
      <c r="B180" s="2" t="s">
        <v>3</v>
      </c>
      <c r="C180" s="2" t="s">
        <v>1178</v>
      </c>
      <c r="D180" s="1" t="s">
        <v>1179</v>
      </c>
      <c r="E180" s="1" t="s">
        <v>1180</v>
      </c>
      <c r="F180" s="1" t="s">
        <v>40</v>
      </c>
      <c r="G180" s="19" t="s">
        <v>1396</v>
      </c>
    </row>
    <row r="181" spans="1:7" x14ac:dyDescent="0.25">
      <c r="A181" s="14" t="s">
        <v>868</v>
      </c>
      <c r="B181" s="4" t="s">
        <v>14</v>
      </c>
      <c r="C181" s="5" t="s">
        <v>869</v>
      </c>
      <c r="D181" s="1" t="s">
        <v>870</v>
      </c>
      <c r="E181" s="1" t="s">
        <v>871</v>
      </c>
      <c r="F181" s="1" t="s">
        <v>872</v>
      </c>
      <c r="G181" s="19" t="s">
        <v>29</v>
      </c>
    </row>
    <row r="182" spans="1:7" x14ac:dyDescent="0.25">
      <c r="A182" s="22" t="s">
        <v>81</v>
      </c>
      <c r="B182" s="16" t="s">
        <v>90</v>
      </c>
      <c r="C182" s="16" t="s">
        <v>93</v>
      </c>
      <c r="D182" s="17" t="s">
        <v>407</v>
      </c>
      <c r="E182" s="17" t="s">
        <v>102</v>
      </c>
      <c r="F182" s="17" t="s">
        <v>56</v>
      </c>
      <c r="G182" s="18" t="s">
        <v>1270</v>
      </c>
    </row>
    <row r="183" spans="1:7" x14ac:dyDescent="0.25">
      <c r="A183" s="13" t="s">
        <v>1172</v>
      </c>
      <c r="B183" s="2" t="s">
        <v>203</v>
      </c>
      <c r="C183" s="2" t="s">
        <v>1173</v>
      </c>
      <c r="D183" s="1" t="s">
        <v>1174</v>
      </c>
      <c r="E183" s="1" t="s">
        <v>41</v>
      </c>
      <c r="F183" s="1" t="s">
        <v>40</v>
      </c>
      <c r="G183" s="19" t="s">
        <v>1395</v>
      </c>
    </row>
    <row r="184" spans="1:7" x14ac:dyDescent="0.25">
      <c r="A184" s="13" t="s">
        <v>691</v>
      </c>
      <c r="B184" s="2" t="s">
        <v>202</v>
      </c>
      <c r="C184" s="2" t="s">
        <v>692</v>
      </c>
      <c r="D184" s="1" t="s">
        <v>693</v>
      </c>
      <c r="E184" s="1" t="s">
        <v>333</v>
      </c>
      <c r="F184" s="1" t="s">
        <v>99</v>
      </c>
      <c r="G184" s="19" t="s">
        <v>1321</v>
      </c>
    </row>
    <row r="185" spans="1:7" x14ac:dyDescent="0.25">
      <c r="A185" s="14" t="s">
        <v>478</v>
      </c>
      <c r="B185" s="4" t="s">
        <v>26</v>
      </c>
      <c r="C185" s="5" t="s">
        <v>479</v>
      </c>
      <c r="D185" s="1" t="s">
        <v>346</v>
      </c>
      <c r="E185" s="1" t="s">
        <v>315</v>
      </c>
      <c r="F185" s="1" t="s">
        <v>118</v>
      </c>
      <c r="G185" s="19" t="s">
        <v>1283</v>
      </c>
    </row>
    <row r="186" spans="1:7" ht="12.75" customHeight="1" x14ac:dyDescent="0.25">
      <c r="A186" s="22" t="s">
        <v>928</v>
      </c>
      <c r="B186" s="16" t="s">
        <v>26</v>
      </c>
      <c r="C186" s="16" t="s">
        <v>929</v>
      </c>
      <c r="D186" s="17" t="s">
        <v>930</v>
      </c>
      <c r="E186" s="17" t="s">
        <v>33</v>
      </c>
      <c r="F186" s="17" t="s">
        <v>33</v>
      </c>
      <c r="G186" s="18" t="s">
        <v>1362</v>
      </c>
    </row>
    <row r="187" spans="1:7" ht="12.75" customHeight="1" x14ac:dyDescent="0.25">
      <c r="A187" s="13" t="s">
        <v>824</v>
      </c>
      <c r="B187" s="2" t="s">
        <v>3</v>
      </c>
      <c r="C187" s="2" t="s">
        <v>825</v>
      </c>
      <c r="D187" s="1" t="s">
        <v>826</v>
      </c>
      <c r="E187" s="1" t="s">
        <v>827</v>
      </c>
      <c r="F187" s="1" t="s">
        <v>30</v>
      </c>
      <c r="G187" s="19" t="s">
        <v>1337</v>
      </c>
    </row>
    <row r="188" spans="1:7" ht="12.75" customHeight="1" x14ac:dyDescent="0.25">
      <c r="A188" s="13" t="s">
        <v>357</v>
      </c>
      <c r="B188" s="2" t="s">
        <v>5</v>
      </c>
      <c r="C188" s="2" t="s">
        <v>358</v>
      </c>
      <c r="D188" s="1" t="s">
        <v>359</v>
      </c>
      <c r="E188" s="1" t="s">
        <v>4</v>
      </c>
      <c r="F188" s="1" t="s">
        <v>1</v>
      </c>
      <c r="G188" s="19" t="s">
        <v>1258</v>
      </c>
    </row>
    <row r="189" spans="1:7" ht="12.75" customHeight="1" x14ac:dyDescent="0.25">
      <c r="A189" s="14" t="s">
        <v>517</v>
      </c>
      <c r="B189" s="4" t="s">
        <v>5</v>
      </c>
      <c r="C189" s="5" t="s">
        <v>518</v>
      </c>
      <c r="D189" s="1" t="s">
        <v>519</v>
      </c>
      <c r="E189" s="1" t="s">
        <v>10</v>
      </c>
      <c r="F189" s="1" t="s">
        <v>10</v>
      </c>
      <c r="G189" s="19" t="s">
        <v>298</v>
      </c>
    </row>
    <row r="190" spans="1:7" ht="12.75" customHeight="1" x14ac:dyDescent="0.25">
      <c r="A190" s="22" t="s">
        <v>594</v>
      </c>
      <c r="B190" s="16" t="s">
        <v>86</v>
      </c>
      <c r="C190" s="16" t="s">
        <v>595</v>
      </c>
      <c r="D190" s="17" t="s">
        <v>596</v>
      </c>
      <c r="E190" s="17" t="s">
        <v>10</v>
      </c>
      <c r="F190" s="17" t="s">
        <v>10</v>
      </c>
      <c r="G190" s="18" t="s">
        <v>298</v>
      </c>
    </row>
    <row r="191" spans="1:7" x14ac:dyDescent="0.25">
      <c r="A191" s="13" t="s">
        <v>169</v>
      </c>
      <c r="B191" s="2" t="s">
        <v>203</v>
      </c>
      <c r="C191" s="2" t="s">
        <v>236</v>
      </c>
      <c r="D191" s="1" t="s">
        <v>886</v>
      </c>
      <c r="E191" s="1" t="s">
        <v>307</v>
      </c>
      <c r="F191" s="1" t="s">
        <v>50</v>
      </c>
      <c r="G191" s="19" t="s">
        <v>1351</v>
      </c>
    </row>
    <row r="192" spans="1:7" x14ac:dyDescent="0.25">
      <c r="A192" s="13" t="s">
        <v>636</v>
      </c>
      <c r="B192" s="2" t="s">
        <v>26</v>
      </c>
      <c r="C192" s="2" t="s">
        <v>637</v>
      </c>
      <c r="D192" s="1" t="s">
        <v>346</v>
      </c>
      <c r="E192" s="1" t="s">
        <v>301</v>
      </c>
      <c r="F192" s="1" t="s">
        <v>301</v>
      </c>
      <c r="G192" s="19" t="s">
        <v>1312</v>
      </c>
    </row>
    <row r="193" spans="1:7" x14ac:dyDescent="0.25">
      <c r="A193" s="14" t="s">
        <v>532</v>
      </c>
      <c r="B193" s="4" t="s">
        <v>533</v>
      </c>
      <c r="C193" s="5" t="s">
        <v>534</v>
      </c>
      <c r="D193" s="1" t="s">
        <v>535</v>
      </c>
      <c r="E193" s="1"/>
      <c r="F193" s="1" t="s">
        <v>10</v>
      </c>
      <c r="G193" s="19" t="s">
        <v>1292</v>
      </c>
    </row>
    <row r="194" spans="1:7" x14ac:dyDescent="0.25">
      <c r="A194" s="22" t="s">
        <v>151</v>
      </c>
      <c r="B194" s="16" t="s">
        <v>203</v>
      </c>
      <c r="C194" s="16" t="s">
        <v>213</v>
      </c>
      <c r="D194" s="17" t="s">
        <v>1238</v>
      </c>
      <c r="E194" s="17" t="s">
        <v>286</v>
      </c>
      <c r="F194" s="17" t="s">
        <v>24</v>
      </c>
      <c r="G194" s="18" t="s">
        <v>1402</v>
      </c>
    </row>
    <row r="195" spans="1:7" x14ac:dyDescent="0.25">
      <c r="A195" s="13" t="s">
        <v>149</v>
      </c>
      <c r="B195" s="2" t="s">
        <v>203</v>
      </c>
      <c r="C195" s="2" t="s">
        <v>210</v>
      </c>
      <c r="D195" s="1" t="s">
        <v>1205</v>
      </c>
      <c r="E195" s="1" t="s">
        <v>282</v>
      </c>
      <c r="F195" s="1" t="s">
        <v>42</v>
      </c>
      <c r="G195" s="19" t="s">
        <v>1400</v>
      </c>
    </row>
    <row r="196" spans="1:7" x14ac:dyDescent="0.25">
      <c r="A196" s="13" t="s">
        <v>1206</v>
      </c>
      <c r="B196" s="2" t="s">
        <v>203</v>
      </c>
      <c r="C196" s="2" t="s">
        <v>1207</v>
      </c>
      <c r="D196" s="1" t="s">
        <v>1208</v>
      </c>
      <c r="E196" s="1" t="s">
        <v>322</v>
      </c>
      <c r="F196" s="1" t="s">
        <v>42</v>
      </c>
      <c r="G196" s="19" t="s">
        <v>1400</v>
      </c>
    </row>
    <row r="197" spans="1:7" x14ac:dyDescent="0.25">
      <c r="A197" s="14" t="s">
        <v>158</v>
      </c>
      <c r="B197" s="4" t="s">
        <v>205</v>
      </c>
      <c r="C197" s="5" t="s">
        <v>222</v>
      </c>
      <c r="D197" s="1" t="s">
        <v>1209</v>
      </c>
      <c r="E197" s="1" t="s">
        <v>116</v>
      </c>
      <c r="F197" s="1" t="s">
        <v>42</v>
      </c>
      <c r="G197" s="19" t="s">
        <v>1400</v>
      </c>
    </row>
    <row r="198" spans="1:7" x14ac:dyDescent="0.25">
      <c r="A198" s="22" t="s">
        <v>160</v>
      </c>
      <c r="B198" s="16" t="s">
        <v>203</v>
      </c>
      <c r="C198" s="16" t="s">
        <v>224</v>
      </c>
      <c r="D198" s="17" t="s">
        <v>1213</v>
      </c>
      <c r="E198" s="17" t="s">
        <v>282</v>
      </c>
      <c r="F198" s="17" t="s">
        <v>42</v>
      </c>
      <c r="G198" s="18" t="s">
        <v>1400</v>
      </c>
    </row>
    <row r="199" spans="1:7" x14ac:dyDescent="0.25">
      <c r="A199" s="13" t="s">
        <v>1218</v>
      </c>
      <c r="B199" s="2" t="s">
        <v>203</v>
      </c>
      <c r="C199" s="2" t="s">
        <v>1219</v>
      </c>
      <c r="D199" s="1" t="s">
        <v>1220</v>
      </c>
      <c r="E199" s="1" t="s">
        <v>282</v>
      </c>
      <c r="F199" s="1" t="s">
        <v>42</v>
      </c>
      <c r="G199" s="19" t="s">
        <v>1400</v>
      </c>
    </row>
    <row r="200" spans="1:7" x14ac:dyDescent="0.25">
      <c r="A200" s="13" t="s">
        <v>165</v>
      </c>
      <c r="B200" s="2" t="s">
        <v>203</v>
      </c>
      <c r="C200" s="2" t="s">
        <v>229</v>
      </c>
      <c r="D200" s="1" t="s">
        <v>1221</v>
      </c>
      <c r="E200" s="1" t="s">
        <v>282</v>
      </c>
      <c r="F200" s="1" t="s">
        <v>42</v>
      </c>
      <c r="G200" s="19" t="s">
        <v>1400</v>
      </c>
    </row>
    <row r="201" spans="1:7" x14ac:dyDescent="0.25">
      <c r="A201" s="14" t="s">
        <v>1226</v>
      </c>
      <c r="B201" s="4" t="s">
        <v>206</v>
      </c>
      <c r="C201" s="5" t="s">
        <v>1227</v>
      </c>
      <c r="D201" s="1" t="s">
        <v>1228</v>
      </c>
      <c r="E201" s="1" t="s">
        <v>322</v>
      </c>
      <c r="F201" s="1" t="s">
        <v>42</v>
      </c>
      <c r="G201" s="19" t="s">
        <v>1400</v>
      </c>
    </row>
    <row r="202" spans="1:7" x14ac:dyDescent="0.25">
      <c r="A202" s="22" t="s">
        <v>185</v>
      </c>
      <c r="B202" s="16" t="s">
        <v>203</v>
      </c>
      <c r="C202" s="16" t="s">
        <v>255</v>
      </c>
      <c r="D202" s="17" t="s">
        <v>1231</v>
      </c>
      <c r="E202" s="17" t="s">
        <v>282</v>
      </c>
      <c r="F202" s="17" t="s">
        <v>42</v>
      </c>
      <c r="G202" s="18" t="s">
        <v>1400</v>
      </c>
    </row>
    <row r="203" spans="1:7" x14ac:dyDescent="0.25">
      <c r="A203" s="13" t="s">
        <v>1232</v>
      </c>
      <c r="B203" s="2" t="s">
        <v>203</v>
      </c>
      <c r="C203" s="2" t="s">
        <v>1233</v>
      </c>
      <c r="D203" s="1" t="s">
        <v>1234</v>
      </c>
      <c r="E203" s="1" t="s">
        <v>282</v>
      </c>
      <c r="F203" s="1" t="s">
        <v>42</v>
      </c>
      <c r="G203" s="19" t="s">
        <v>1400</v>
      </c>
    </row>
    <row r="204" spans="1:7" x14ac:dyDescent="0.25">
      <c r="A204" s="13" t="s">
        <v>575</v>
      </c>
      <c r="B204" s="2" t="s">
        <v>204</v>
      </c>
      <c r="C204" s="2" t="s">
        <v>576</v>
      </c>
      <c r="D204" s="1" t="s">
        <v>577</v>
      </c>
      <c r="E204" s="1" t="s">
        <v>10</v>
      </c>
      <c r="F204" s="1" t="s">
        <v>10</v>
      </c>
      <c r="G204" s="19" t="s">
        <v>1301</v>
      </c>
    </row>
    <row r="205" spans="1:7" x14ac:dyDescent="0.25">
      <c r="A205" s="14" t="s">
        <v>634</v>
      </c>
      <c r="B205" s="4" t="s">
        <v>26</v>
      </c>
      <c r="C205" s="5" t="s">
        <v>635</v>
      </c>
      <c r="D205" s="1" t="s">
        <v>346</v>
      </c>
      <c r="E205" s="1" t="s">
        <v>301</v>
      </c>
      <c r="F205" s="1" t="s">
        <v>301</v>
      </c>
      <c r="G205" s="19" t="s">
        <v>1311</v>
      </c>
    </row>
    <row r="206" spans="1:7" x14ac:dyDescent="0.25">
      <c r="A206" s="22" t="s">
        <v>660</v>
      </c>
      <c r="B206" s="16" t="s">
        <v>26</v>
      </c>
      <c r="C206" s="16" t="s">
        <v>661</v>
      </c>
      <c r="D206" s="17" t="s">
        <v>662</v>
      </c>
      <c r="E206" s="17" t="s">
        <v>296</v>
      </c>
      <c r="F206" s="17" t="s">
        <v>297</v>
      </c>
      <c r="G206" s="18" t="s">
        <v>1316</v>
      </c>
    </row>
    <row r="207" spans="1:7" x14ac:dyDescent="0.25">
      <c r="A207" s="13" t="s">
        <v>681</v>
      </c>
      <c r="B207" s="2" t="s">
        <v>26</v>
      </c>
      <c r="C207" s="2" t="s">
        <v>682</v>
      </c>
      <c r="D207" s="1" t="s">
        <v>683</v>
      </c>
      <c r="E207" s="1" t="s">
        <v>80</v>
      </c>
      <c r="F207" s="1" t="s">
        <v>80</v>
      </c>
      <c r="G207" s="19" t="s">
        <v>1320</v>
      </c>
    </row>
    <row r="208" spans="1:7" x14ac:dyDescent="0.25">
      <c r="A208" s="13" t="s">
        <v>416</v>
      </c>
      <c r="B208" s="2" t="s">
        <v>89</v>
      </c>
      <c r="C208" s="2" t="s">
        <v>417</v>
      </c>
      <c r="D208" s="1" t="s">
        <v>418</v>
      </c>
      <c r="E208" s="1" t="s">
        <v>419</v>
      </c>
      <c r="F208" s="1" t="s">
        <v>56</v>
      </c>
      <c r="G208" s="19" t="s">
        <v>9</v>
      </c>
    </row>
    <row r="209" spans="1:7" x14ac:dyDescent="0.25">
      <c r="A209" s="14" t="s">
        <v>191</v>
      </c>
      <c r="B209" s="4" t="s">
        <v>203</v>
      </c>
      <c r="C209" s="5" t="s">
        <v>263</v>
      </c>
      <c r="D209" s="1" t="s">
        <v>1252</v>
      </c>
      <c r="E209" s="1" t="s">
        <v>327</v>
      </c>
      <c r="F209" s="1" t="s">
        <v>27</v>
      </c>
      <c r="G209" s="19" t="s">
        <v>9</v>
      </c>
    </row>
    <row r="210" spans="1:7" x14ac:dyDescent="0.25">
      <c r="A210" s="22" t="s">
        <v>192</v>
      </c>
      <c r="B210" s="16" t="s">
        <v>203</v>
      </c>
      <c r="C210" s="16" t="s">
        <v>264</v>
      </c>
      <c r="D210" s="17" t="s">
        <v>1089</v>
      </c>
      <c r="E210" s="17" t="s">
        <v>16</v>
      </c>
      <c r="F210" s="17" t="s">
        <v>16</v>
      </c>
      <c r="G210" s="18" t="s">
        <v>1385</v>
      </c>
    </row>
    <row r="211" spans="1:7" x14ac:dyDescent="0.25">
      <c r="A211" s="13" t="s">
        <v>837</v>
      </c>
      <c r="B211" s="2" t="s">
        <v>806</v>
      </c>
      <c r="C211" s="2" t="s">
        <v>838</v>
      </c>
      <c r="D211" s="1" t="s">
        <v>839</v>
      </c>
      <c r="E211" s="1" t="s">
        <v>32</v>
      </c>
      <c r="F211" s="1" t="s">
        <v>32</v>
      </c>
      <c r="G211" s="19" t="s">
        <v>1339</v>
      </c>
    </row>
    <row r="212" spans="1:7" x14ac:dyDescent="0.25">
      <c r="A212" s="13" t="s">
        <v>181</v>
      </c>
      <c r="B212" s="2" t="s">
        <v>203</v>
      </c>
      <c r="C212" s="2" t="s">
        <v>251</v>
      </c>
      <c r="D212" s="1" t="s">
        <v>402</v>
      </c>
      <c r="E212" s="1" t="s">
        <v>319</v>
      </c>
      <c r="F212" s="1" t="s">
        <v>320</v>
      </c>
      <c r="G212" s="19" t="s">
        <v>321</v>
      </c>
    </row>
    <row r="213" spans="1:7" ht="26.25" customHeight="1" x14ac:dyDescent="0.25">
      <c r="A213" s="14" t="s">
        <v>578</v>
      </c>
      <c r="B213" s="4" t="s">
        <v>5</v>
      </c>
      <c r="C213" s="5" t="s">
        <v>579</v>
      </c>
      <c r="D213" s="1" t="s">
        <v>580</v>
      </c>
      <c r="E213" s="1" t="s">
        <v>581</v>
      </c>
      <c r="F213" s="1" t="s">
        <v>10</v>
      </c>
      <c r="G213" s="19" t="s">
        <v>321</v>
      </c>
    </row>
    <row r="214" spans="1:7" x14ac:dyDescent="0.25">
      <c r="A214" s="22" t="s">
        <v>171</v>
      </c>
      <c r="B214" s="16" t="s">
        <v>203</v>
      </c>
      <c r="C214" s="16" t="s">
        <v>240</v>
      </c>
      <c r="D214" s="17" t="s">
        <v>790</v>
      </c>
      <c r="E214" s="17" t="s">
        <v>312</v>
      </c>
      <c r="F214" s="17" t="s">
        <v>66</v>
      </c>
      <c r="G214" s="18" t="s">
        <v>321</v>
      </c>
    </row>
    <row r="215" spans="1:7" x14ac:dyDescent="0.25">
      <c r="A215" s="13" t="s">
        <v>919</v>
      </c>
      <c r="B215" s="2" t="s">
        <v>5</v>
      </c>
      <c r="C215" s="2" t="s">
        <v>920</v>
      </c>
      <c r="D215" s="1" t="s">
        <v>921</v>
      </c>
      <c r="E215" s="1" t="s">
        <v>33</v>
      </c>
      <c r="F215" s="1" t="s">
        <v>33</v>
      </c>
      <c r="G215" s="19" t="s">
        <v>321</v>
      </c>
    </row>
    <row r="216" spans="1:7" x14ac:dyDescent="0.25">
      <c r="A216" s="13" t="s">
        <v>174</v>
      </c>
      <c r="B216" s="2" t="s">
        <v>203</v>
      </c>
      <c r="C216" s="2" t="s">
        <v>243</v>
      </c>
      <c r="D216" s="1" t="s">
        <v>1080</v>
      </c>
      <c r="E216" s="1" t="s">
        <v>316</v>
      </c>
      <c r="F216" s="1" t="s">
        <v>16</v>
      </c>
      <c r="G216" s="19" t="s">
        <v>1383</v>
      </c>
    </row>
    <row r="217" spans="1:7" x14ac:dyDescent="0.25">
      <c r="A217" s="14" t="s">
        <v>913</v>
      </c>
      <c r="B217" s="4" t="s">
        <v>3</v>
      </c>
      <c r="C217" s="5" t="s">
        <v>914</v>
      </c>
      <c r="D217" s="1" t="s">
        <v>915</v>
      </c>
      <c r="E217" s="1" t="s">
        <v>33</v>
      </c>
      <c r="F217" s="1" t="s">
        <v>33</v>
      </c>
      <c r="G217" s="19" t="s">
        <v>1359</v>
      </c>
    </row>
    <row r="218" spans="1:7" x14ac:dyDescent="0.25">
      <c r="A218" s="22" t="s">
        <v>496</v>
      </c>
      <c r="B218" s="16" t="s">
        <v>421</v>
      </c>
      <c r="C218" s="16" t="s">
        <v>211</v>
      </c>
      <c r="D218" s="17" t="s">
        <v>497</v>
      </c>
      <c r="E218" s="17" t="s">
        <v>10</v>
      </c>
      <c r="F218" s="17" t="s">
        <v>10</v>
      </c>
      <c r="G218" s="18" t="s">
        <v>131</v>
      </c>
    </row>
    <row r="219" spans="1:7" x14ac:dyDescent="0.25">
      <c r="A219" s="13" t="s">
        <v>520</v>
      </c>
      <c r="B219" s="2" t="s">
        <v>204</v>
      </c>
      <c r="C219" s="2" t="s">
        <v>521</v>
      </c>
      <c r="D219" s="1" t="s">
        <v>522</v>
      </c>
      <c r="E219" s="1" t="s">
        <v>10</v>
      </c>
      <c r="F219" s="1" t="s">
        <v>10</v>
      </c>
      <c r="G219" s="19" t="s">
        <v>131</v>
      </c>
    </row>
    <row r="220" spans="1:7" x14ac:dyDescent="0.25">
      <c r="A220" s="13" t="s">
        <v>570</v>
      </c>
      <c r="B220" s="2" t="s">
        <v>204</v>
      </c>
      <c r="C220" s="2" t="s">
        <v>571</v>
      </c>
      <c r="D220" s="1" t="s">
        <v>572</v>
      </c>
      <c r="E220" s="1" t="s">
        <v>28</v>
      </c>
      <c r="F220" s="1" t="s">
        <v>10</v>
      </c>
      <c r="G220" s="19" t="s">
        <v>131</v>
      </c>
    </row>
    <row r="221" spans="1:7" ht="12.75" customHeight="1" x14ac:dyDescent="0.25">
      <c r="A221" s="14" t="s">
        <v>573</v>
      </c>
      <c r="B221" s="4" t="s">
        <v>204</v>
      </c>
      <c r="C221" s="5" t="s">
        <v>574</v>
      </c>
      <c r="D221" s="1" t="s">
        <v>572</v>
      </c>
      <c r="E221" s="1" t="s">
        <v>28</v>
      </c>
      <c r="F221" s="1" t="s">
        <v>10</v>
      </c>
      <c r="G221" s="19" t="s">
        <v>131</v>
      </c>
    </row>
    <row r="222" spans="1:7" x14ac:dyDescent="0.25">
      <c r="A222" s="22" t="s">
        <v>366</v>
      </c>
      <c r="B222" s="16" t="s">
        <v>5</v>
      </c>
      <c r="C222" s="16" t="s">
        <v>367</v>
      </c>
      <c r="D222" s="17" t="s">
        <v>368</v>
      </c>
      <c r="E222" s="17" t="s">
        <v>369</v>
      </c>
      <c r="F222" s="17" t="s">
        <v>1</v>
      </c>
      <c r="G222" s="18" t="s">
        <v>1260</v>
      </c>
    </row>
    <row r="223" spans="1:7" x14ac:dyDescent="0.25">
      <c r="A223" s="13" t="s">
        <v>739</v>
      </c>
      <c r="B223" s="2" t="s">
        <v>202</v>
      </c>
      <c r="C223" s="2" t="s">
        <v>740</v>
      </c>
      <c r="D223" s="1" t="s">
        <v>741</v>
      </c>
      <c r="E223" s="1" t="s">
        <v>61</v>
      </c>
      <c r="F223" s="1" t="s">
        <v>61</v>
      </c>
      <c r="G223" s="19" t="s">
        <v>1260</v>
      </c>
    </row>
    <row r="224" spans="1:7" x14ac:dyDescent="0.25">
      <c r="A224" s="13" t="s">
        <v>989</v>
      </c>
      <c r="B224" s="2" t="s">
        <v>202</v>
      </c>
      <c r="C224" s="2" t="s">
        <v>990</v>
      </c>
      <c r="D224" s="1" t="s">
        <v>991</v>
      </c>
      <c r="E224" s="1" t="s">
        <v>992</v>
      </c>
      <c r="F224" s="1" t="s">
        <v>51</v>
      </c>
      <c r="G224" s="19" t="s">
        <v>1372</v>
      </c>
    </row>
    <row r="225" spans="1:7" x14ac:dyDescent="0.25">
      <c r="A225" s="14" t="s">
        <v>197</v>
      </c>
      <c r="B225" s="4" t="s">
        <v>203</v>
      </c>
      <c r="C225" s="5" t="s">
        <v>270</v>
      </c>
      <c r="D225" s="1" t="s">
        <v>867</v>
      </c>
      <c r="E225" s="1" t="s">
        <v>863</v>
      </c>
      <c r="F225" s="1" t="s">
        <v>300</v>
      </c>
      <c r="G225" s="19" t="s">
        <v>52</v>
      </c>
    </row>
    <row r="226" spans="1:7" x14ac:dyDescent="0.25">
      <c r="A226" s="22" t="s">
        <v>1012</v>
      </c>
      <c r="B226" s="16" t="s">
        <v>3</v>
      </c>
      <c r="C226" s="16" t="s">
        <v>1013</v>
      </c>
      <c r="D226" s="17" t="s">
        <v>1014</v>
      </c>
      <c r="E226" s="17" t="s">
        <v>1015</v>
      </c>
      <c r="F226" s="17" t="s">
        <v>36</v>
      </c>
      <c r="G226" s="18" t="s">
        <v>52</v>
      </c>
    </row>
    <row r="227" spans="1:7" ht="17.25" customHeight="1" x14ac:dyDescent="0.25">
      <c r="A227" s="13" t="s">
        <v>1020</v>
      </c>
      <c r="B227" s="2" t="s">
        <v>3</v>
      </c>
      <c r="C227" s="2" t="s">
        <v>1021</v>
      </c>
      <c r="D227" s="1" t="s">
        <v>1022</v>
      </c>
      <c r="E227" s="1" t="s">
        <v>1023</v>
      </c>
      <c r="F227" s="1" t="s">
        <v>36</v>
      </c>
      <c r="G227" s="19" t="s">
        <v>52</v>
      </c>
    </row>
    <row r="228" spans="1:7" x14ac:dyDescent="0.25">
      <c r="A228" s="13" t="s">
        <v>1031</v>
      </c>
      <c r="B228" s="2" t="s">
        <v>3</v>
      </c>
      <c r="C228" s="2" t="s">
        <v>1032</v>
      </c>
      <c r="D228" s="1" t="s">
        <v>1033</v>
      </c>
      <c r="E228" s="1" t="s">
        <v>107</v>
      </c>
      <c r="F228" s="1" t="s">
        <v>36</v>
      </c>
      <c r="G228" s="19" t="s">
        <v>52</v>
      </c>
    </row>
    <row r="229" spans="1:7" ht="12.75" customHeight="1" x14ac:dyDescent="0.25">
      <c r="A229" s="14" t="s">
        <v>1043</v>
      </c>
      <c r="B229" s="4" t="s">
        <v>3</v>
      </c>
      <c r="C229" s="5" t="s">
        <v>1044</v>
      </c>
      <c r="D229" s="1" t="s">
        <v>1045</v>
      </c>
      <c r="E229" s="1" t="s">
        <v>35</v>
      </c>
      <c r="F229" s="1" t="s">
        <v>36</v>
      </c>
      <c r="G229" s="19" t="s">
        <v>52</v>
      </c>
    </row>
    <row r="230" spans="1:7" ht="15" customHeight="1" x14ac:dyDescent="0.25">
      <c r="A230" s="22" t="s">
        <v>1061</v>
      </c>
      <c r="B230" s="16" t="s">
        <v>203</v>
      </c>
      <c r="C230" s="16" t="s">
        <v>208</v>
      </c>
      <c r="D230" s="17" t="s">
        <v>1062</v>
      </c>
      <c r="E230" s="17" t="s">
        <v>279</v>
      </c>
      <c r="F230" s="17" t="s">
        <v>16</v>
      </c>
      <c r="G230" s="18" t="s">
        <v>326</v>
      </c>
    </row>
    <row r="231" spans="1:7" x14ac:dyDescent="0.25">
      <c r="A231" s="13" t="s">
        <v>1084</v>
      </c>
      <c r="B231" s="2" t="s">
        <v>203</v>
      </c>
      <c r="C231" s="2" t="s">
        <v>261</v>
      </c>
      <c r="D231" s="1" t="s">
        <v>1085</v>
      </c>
      <c r="E231" s="1" t="s">
        <v>15</v>
      </c>
      <c r="F231" s="1" t="s">
        <v>16</v>
      </c>
      <c r="G231" s="19" t="s">
        <v>326</v>
      </c>
    </row>
    <row r="232" spans="1:7" x14ac:dyDescent="0.25">
      <c r="A232" s="13" t="s">
        <v>156</v>
      </c>
      <c r="B232" s="2" t="s">
        <v>203</v>
      </c>
      <c r="C232" s="2" t="s">
        <v>220</v>
      </c>
      <c r="D232" s="1" t="s">
        <v>690</v>
      </c>
      <c r="E232" s="1" t="s">
        <v>109</v>
      </c>
      <c r="F232" s="1" t="s">
        <v>99</v>
      </c>
      <c r="G232" s="19" t="s">
        <v>310</v>
      </c>
    </row>
    <row r="233" spans="1:7" x14ac:dyDescent="0.25">
      <c r="A233" s="14" t="s">
        <v>701</v>
      </c>
      <c r="B233" s="4" t="s">
        <v>203</v>
      </c>
      <c r="C233" s="5" t="s">
        <v>238</v>
      </c>
      <c r="D233" s="1" t="s">
        <v>702</v>
      </c>
      <c r="E233" s="1" t="s">
        <v>309</v>
      </c>
      <c r="F233" s="1" t="s">
        <v>99</v>
      </c>
      <c r="G233" s="19" t="s">
        <v>310</v>
      </c>
    </row>
    <row r="234" spans="1:7" x14ac:dyDescent="0.25">
      <c r="A234" s="22" t="s">
        <v>178</v>
      </c>
      <c r="B234" s="16" t="s">
        <v>203</v>
      </c>
      <c r="C234" s="16" t="s">
        <v>247</v>
      </c>
      <c r="D234" s="17" t="s">
        <v>1082</v>
      </c>
      <c r="E234" s="17" t="s">
        <v>279</v>
      </c>
      <c r="F234" s="17" t="s">
        <v>16</v>
      </c>
      <c r="G234" s="18" t="s">
        <v>310</v>
      </c>
    </row>
    <row r="235" spans="1:7" x14ac:dyDescent="0.25">
      <c r="A235" s="13" t="s">
        <v>8</v>
      </c>
      <c r="B235" s="2" t="s">
        <v>203</v>
      </c>
      <c r="C235" s="2" t="s">
        <v>259</v>
      </c>
      <c r="D235" s="1" t="s">
        <v>1083</v>
      </c>
      <c r="E235" s="1" t="s">
        <v>15</v>
      </c>
      <c r="F235" s="1" t="s">
        <v>16</v>
      </c>
      <c r="G235" s="19" t="s">
        <v>310</v>
      </c>
    </row>
    <row r="236" spans="1:7" x14ac:dyDescent="0.25">
      <c r="A236" s="13" t="s">
        <v>194</v>
      </c>
      <c r="B236" s="2" t="s">
        <v>203</v>
      </c>
      <c r="C236" s="2" t="s">
        <v>267</v>
      </c>
      <c r="D236" s="1" t="s">
        <v>1096</v>
      </c>
      <c r="E236" s="1" t="s">
        <v>15</v>
      </c>
      <c r="F236" s="1" t="s">
        <v>16</v>
      </c>
      <c r="G236" s="19" t="s">
        <v>310</v>
      </c>
    </row>
    <row r="237" spans="1:7" ht="12.75" customHeight="1" x14ac:dyDescent="0.25">
      <c r="A237" s="14" t="s">
        <v>182</v>
      </c>
      <c r="B237" s="4" t="s">
        <v>203</v>
      </c>
      <c r="C237" s="5" t="s">
        <v>253</v>
      </c>
      <c r="D237" s="1" t="s">
        <v>707</v>
      </c>
      <c r="E237" s="1" t="s">
        <v>309</v>
      </c>
      <c r="F237" s="1" t="s">
        <v>99</v>
      </c>
      <c r="G237" s="19" t="s">
        <v>284</v>
      </c>
    </row>
    <row r="238" spans="1:7" x14ac:dyDescent="0.25">
      <c r="A238" s="22" t="s">
        <v>183</v>
      </c>
      <c r="B238" s="16" t="s">
        <v>203</v>
      </c>
      <c r="C238" s="16" t="s">
        <v>253</v>
      </c>
      <c r="D238" s="17" t="s">
        <v>708</v>
      </c>
      <c r="E238" s="17" t="s">
        <v>309</v>
      </c>
      <c r="F238" s="17" t="s">
        <v>99</v>
      </c>
      <c r="G238" s="18" t="s">
        <v>284</v>
      </c>
    </row>
    <row r="239" spans="1:7" x14ac:dyDescent="0.25">
      <c r="A239" s="13" t="s">
        <v>753</v>
      </c>
      <c r="B239" s="2" t="s">
        <v>5</v>
      </c>
      <c r="C239" s="2" t="s">
        <v>754</v>
      </c>
      <c r="D239" s="1" t="s">
        <v>755</v>
      </c>
      <c r="E239" s="1" t="s">
        <v>756</v>
      </c>
      <c r="F239" s="1" t="s">
        <v>61</v>
      </c>
      <c r="G239" s="19" t="s">
        <v>1324</v>
      </c>
    </row>
    <row r="240" spans="1:7" x14ac:dyDescent="0.25">
      <c r="A240" s="13" t="s">
        <v>1037</v>
      </c>
      <c r="B240" s="2" t="s">
        <v>5</v>
      </c>
      <c r="C240" s="2" t="s">
        <v>1038</v>
      </c>
      <c r="D240" s="1" t="s">
        <v>1039</v>
      </c>
      <c r="E240" s="1" t="s">
        <v>36</v>
      </c>
      <c r="F240" s="1" t="s">
        <v>36</v>
      </c>
      <c r="G240" s="19" t="s">
        <v>1324</v>
      </c>
    </row>
    <row r="241" spans="1:7" x14ac:dyDescent="0.25">
      <c r="A241" s="14" t="s">
        <v>858</v>
      </c>
      <c r="B241" s="4" t="s">
        <v>14</v>
      </c>
      <c r="C241" s="5" t="s">
        <v>859</v>
      </c>
      <c r="D241" s="1" t="s">
        <v>860</v>
      </c>
      <c r="E241" s="1" t="s">
        <v>861</v>
      </c>
      <c r="F241" s="1" t="s">
        <v>32</v>
      </c>
      <c r="G241" s="19" t="s">
        <v>1345</v>
      </c>
    </row>
    <row r="242" spans="1:7" ht="14.25" customHeight="1" x14ac:dyDescent="0.25">
      <c r="A242" s="22" t="s">
        <v>723</v>
      </c>
      <c r="B242" s="16" t="s">
        <v>203</v>
      </c>
      <c r="C242" s="16" t="s">
        <v>724</v>
      </c>
      <c r="D242" s="17" t="s">
        <v>725</v>
      </c>
      <c r="E242" s="17" t="s">
        <v>313</v>
      </c>
      <c r="F242" s="17" t="s">
        <v>61</v>
      </c>
      <c r="G242" s="18" t="s">
        <v>308</v>
      </c>
    </row>
    <row r="243" spans="1:7" ht="12.75" customHeight="1" x14ac:dyDescent="0.25">
      <c r="A243" s="13" t="s">
        <v>734</v>
      </c>
      <c r="B243" s="2" t="s">
        <v>203</v>
      </c>
      <c r="C243" s="2" t="s">
        <v>237</v>
      </c>
      <c r="D243" s="1" t="s">
        <v>735</v>
      </c>
      <c r="E243" s="1" t="s">
        <v>61</v>
      </c>
      <c r="F243" s="1" t="s">
        <v>61</v>
      </c>
      <c r="G243" s="19" t="s">
        <v>308</v>
      </c>
    </row>
    <row r="244" spans="1:7" x14ac:dyDescent="0.25">
      <c r="A244" s="13" t="s">
        <v>736</v>
      </c>
      <c r="B244" s="2" t="s">
        <v>3</v>
      </c>
      <c r="C244" s="2" t="s">
        <v>737</v>
      </c>
      <c r="D244" s="1" t="s">
        <v>738</v>
      </c>
      <c r="E244" s="1" t="s">
        <v>61</v>
      </c>
      <c r="F244" s="1" t="s">
        <v>61</v>
      </c>
      <c r="G244" s="19" t="s">
        <v>308</v>
      </c>
    </row>
    <row r="245" spans="1:7" x14ac:dyDescent="0.25">
      <c r="A245" s="14" t="s">
        <v>742</v>
      </c>
      <c r="B245" s="4" t="s">
        <v>203</v>
      </c>
      <c r="C245" s="5" t="s">
        <v>743</v>
      </c>
      <c r="D245" s="1" t="s">
        <v>744</v>
      </c>
      <c r="E245" s="1" t="s">
        <v>61</v>
      </c>
      <c r="F245" s="1" t="s">
        <v>61</v>
      </c>
      <c r="G245" s="19" t="s">
        <v>308</v>
      </c>
    </row>
    <row r="246" spans="1:7" x14ac:dyDescent="0.25">
      <c r="A246" s="22" t="s">
        <v>745</v>
      </c>
      <c r="B246" s="16" t="s">
        <v>203</v>
      </c>
      <c r="C246" s="16" t="s">
        <v>250</v>
      </c>
      <c r="D246" s="17" t="s">
        <v>746</v>
      </c>
      <c r="E246" s="17" t="s">
        <v>61</v>
      </c>
      <c r="F246" s="17" t="s">
        <v>61</v>
      </c>
      <c r="G246" s="18" t="s">
        <v>308</v>
      </c>
    </row>
    <row r="247" spans="1:7" x14ac:dyDescent="0.25">
      <c r="A247" s="13" t="s">
        <v>1239</v>
      </c>
      <c r="B247" s="2" t="s">
        <v>89</v>
      </c>
      <c r="C247" s="2" t="s">
        <v>1240</v>
      </c>
      <c r="D247" s="1" t="s">
        <v>1241</v>
      </c>
      <c r="E247" s="1" t="s">
        <v>23</v>
      </c>
      <c r="F247" s="1" t="s">
        <v>24</v>
      </c>
      <c r="G247" s="19" t="s">
        <v>1403</v>
      </c>
    </row>
    <row r="248" spans="1:7" x14ac:dyDescent="0.25">
      <c r="A248" s="13" t="s">
        <v>155</v>
      </c>
      <c r="B248" s="2" t="s">
        <v>203</v>
      </c>
      <c r="C248" s="2" t="s">
        <v>218</v>
      </c>
      <c r="D248" s="1" t="s">
        <v>760</v>
      </c>
      <c r="E248" s="1" t="s">
        <v>293</v>
      </c>
      <c r="F248" s="1" t="s">
        <v>63</v>
      </c>
      <c r="G248" s="19" t="s">
        <v>1326</v>
      </c>
    </row>
    <row r="249" spans="1:7" x14ac:dyDescent="0.25">
      <c r="A249" s="14" t="s">
        <v>433</v>
      </c>
      <c r="B249" s="4" t="s">
        <v>26</v>
      </c>
      <c r="C249" s="5" t="s">
        <v>434</v>
      </c>
      <c r="D249" s="1" t="s">
        <v>435</v>
      </c>
      <c r="E249" s="1" t="s">
        <v>58</v>
      </c>
      <c r="F249" s="1" t="s">
        <v>57</v>
      </c>
      <c r="G249" s="19" t="s">
        <v>1276</v>
      </c>
    </row>
    <row r="250" spans="1:7" x14ac:dyDescent="0.25">
      <c r="A250" s="22" t="s">
        <v>1034</v>
      </c>
      <c r="B250" s="16" t="s">
        <v>89</v>
      </c>
      <c r="C250" s="16" t="s">
        <v>1035</v>
      </c>
      <c r="D250" s="17" t="s">
        <v>1036</v>
      </c>
      <c r="E250" s="17" t="s">
        <v>100</v>
      </c>
      <c r="F250" s="17" t="s">
        <v>36</v>
      </c>
      <c r="G250" s="18" t="s">
        <v>1378</v>
      </c>
    </row>
    <row r="251" spans="1:7" x14ac:dyDescent="0.25">
      <c r="A251" s="13" t="s">
        <v>176</v>
      </c>
      <c r="B251" s="2" t="s">
        <v>203</v>
      </c>
      <c r="C251" s="2" t="s">
        <v>245</v>
      </c>
      <c r="D251" s="1" t="s">
        <v>782</v>
      </c>
      <c r="E251" s="1" t="s">
        <v>64</v>
      </c>
      <c r="F251" s="1" t="s">
        <v>65</v>
      </c>
      <c r="G251" s="19" t="s">
        <v>317</v>
      </c>
    </row>
    <row r="252" spans="1:7" x14ac:dyDescent="0.25">
      <c r="A252" s="13" t="s">
        <v>504</v>
      </c>
      <c r="B252" s="2" t="s">
        <v>26</v>
      </c>
      <c r="C252" s="2" t="s">
        <v>505</v>
      </c>
      <c r="D252" s="1" t="s">
        <v>506</v>
      </c>
      <c r="E252" s="1" t="s">
        <v>75</v>
      </c>
      <c r="F252" s="1" t="s">
        <v>10</v>
      </c>
      <c r="G252" s="19" t="s">
        <v>1289</v>
      </c>
    </row>
    <row r="253" spans="1:7" x14ac:dyDescent="0.25">
      <c r="A253" s="14" t="s">
        <v>38</v>
      </c>
      <c r="B253" s="4" t="s">
        <v>2</v>
      </c>
      <c r="C253" s="5" t="s">
        <v>39</v>
      </c>
      <c r="D253" s="1" t="s">
        <v>1182</v>
      </c>
      <c r="E253" s="1" t="s">
        <v>40</v>
      </c>
      <c r="F253" s="1" t="s">
        <v>40</v>
      </c>
      <c r="G253" s="19" t="s">
        <v>1397</v>
      </c>
    </row>
    <row r="254" spans="1:7" x14ac:dyDescent="0.25">
      <c r="A254" s="22" t="s">
        <v>475</v>
      </c>
      <c r="B254" s="16" t="s">
        <v>5</v>
      </c>
      <c r="C254" s="16" t="s">
        <v>476</v>
      </c>
      <c r="D254" s="17" t="s">
        <v>477</v>
      </c>
      <c r="E254" s="17" t="s">
        <v>290</v>
      </c>
      <c r="F254" s="17" t="s">
        <v>108</v>
      </c>
      <c r="G254" s="18" t="s">
        <v>1282</v>
      </c>
    </row>
    <row r="255" spans="1:7" ht="12.75" customHeight="1" x14ac:dyDescent="0.25">
      <c r="A255" s="13" t="s">
        <v>507</v>
      </c>
      <c r="B255" s="2" t="s">
        <v>26</v>
      </c>
      <c r="C255" s="2" t="s">
        <v>508</v>
      </c>
      <c r="D255" s="1" t="s">
        <v>509</v>
      </c>
      <c r="E255" s="1" t="s">
        <v>510</v>
      </c>
      <c r="F255" s="1" t="s">
        <v>10</v>
      </c>
      <c r="G255" s="19" t="s">
        <v>130</v>
      </c>
    </row>
    <row r="256" spans="1:7" x14ac:dyDescent="0.25">
      <c r="A256" s="13" t="s">
        <v>153</v>
      </c>
      <c r="B256" s="2" t="s">
        <v>203</v>
      </c>
      <c r="C256" s="2" t="s">
        <v>215</v>
      </c>
      <c r="D256" s="1" t="s">
        <v>981</v>
      </c>
      <c r="E256" s="1" t="s">
        <v>288</v>
      </c>
      <c r="F256" s="1" t="s">
        <v>34</v>
      </c>
      <c r="G256" s="19" t="s">
        <v>289</v>
      </c>
    </row>
    <row r="257" spans="1:7" ht="12.75" customHeight="1" x14ac:dyDescent="0.25">
      <c r="A257" s="14" t="s">
        <v>982</v>
      </c>
      <c r="B257" s="4" t="s">
        <v>203</v>
      </c>
      <c r="C257" s="5" t="s">
        <v>983</v>
      </c>
      <c r="D257" s="1" t="s">
        <v>984</v>
      </c>
      <c r="E257" s="1" t="s">
        <v>985</v>
      </c>
      <c r="F257" s="1" t="s">
        <v>34</v>
      </c>
      <c r="G257" s="19" t="s">
        <v>289</v>
      </c>
    </row>
    <row r="258" spans="1:7" ht="12.75" customHeight="1" x14ac:dyDescent="0.25">
      <c r="A258" s="22" t="s">
        <v>187</v>
      </c>
      <c r="B258" s="16" t="s">
        <v>5</v>
      </c>
      <c r="C258" s="16" t="s">
        <v>986</v>
      </c>
      <c r="D258" s="17" t="s">
        <v>987</v>
      </c>
      <c r="E258" s="17" t="s">
        <v>988</v>
      </c>
      <c r="F258" s="17" t="s">
        <v>34</v>
      </c>
      <c r="G258" s="18" t="s">
        <v>289</v>
      </c>
    </row>
    <row r="259" spans="1:7" x14ac:dyDescent="0.25">
      <c r="A259" s="13" t="s">
        <v>1002</v>
      </c>
      <c r="B259" s="2" t="s">
        <v>203</v>
      </c>
      <c r="C259" s="2" t="s">
        <v>1003</v>
      </c>
      <c r="D259" s="1" t="s">
        <v>1004</v>
      </c>
      <c r="E259" s="1" t="s">
        <v>323</v>
      </c>
      <c r="F259" s="1" t="s">
        <v>70</v>
      </c>
      <c r="G259" s="19" t="s">
        <v>289</v>
      </c>
    </row>
    <row r="260" spans="1:7" x14ac:dyDescent="0.25">
      <c r="A260" s="13" t="s">
        <v>567</v>
      </c>
      <c r="B260" s="2" t="s">
        <v>3</v>
      </c>
      <c r="C260" s="2" t="s">
        <v>568</v>
      </c>
      <c r="D260" s="1" t="s">
        <v>569</v>
      </c>
      <c r="E260" s="1" t="s">
        <v>10</v>
      </c>
      <c r="F260" s="1" t="s">
        <v>10</v>
      </c>
      <c r="G260" s="19" t="s">
        <v>1300</v>
      </c>
    </row>
    <row r="261" spans="1:7" x14ac:dyDescent="0.25">
      <c r="A261" s="14" t="s">
        <v>791</v>
      </c>
      <c r="B261" s="4" t="s">
        <v>26</v>
      </c>
      <c r="C261" s="5" t="s">
        <v>792</v>
      </c>
      <c r="D261" s="1" t="s">
        <v>346</v>
      </c>
      <c r="E261" s="1" t="s">
        <v>312</v>
      </c>
      <c r="F261" s="1" t="s">
        <v>66</v>
      </c>
      <c r="G261" s="19" t="s">
        <v>1334</v>
      </c>
    </row>
    <row r="262" spans="1:7" x14ac:dyDescent="0.25">
      <c r="A262" s="22" t="s">
        <v>443</v>
      </c>
      <c r="B262" s="16" t="s">
        <v>5</v>
      </c>
      <c r="C262" s="16" t="s">
        <v>444</v>
      </c>
      <c r="D262" s="17" t="s">
        <v>445</v>
      </c>
      <c r="E262" s="17" t="s">
        <v>43</v>
      </c>
      <c r="F262" s="17" t="s">
        <v>43</v>
      </c>
      <c r="G262" s="18" t="s">
        <v>1279</v>
      </c>
    </row>
    <row r="263" spans="1:7" x14ac:dyDescent="0.25">
      <c r="A263" s="13" t="s">
        <v>934</v>
      </c>
      <c r="B263" s="2" t="s">
        <v>3</v>
      </c>
      <c r="C263" s="2" t="s">
        <v>935</v>
      </c>
      <c r="D263" s="1" t="s">
        <v>936</v>
      </c>
      <c r="E263" s="1" t="s">
        <v>33</v>
      </c>
      <c r="F263" s="1" t="s">
        <v>33</v>
      </c>
      <c r="G263" s="19" t="s">
        <v>67</v>
      </c>
    </row>
    <row r="264" spans="1:7" x14ac:dyDescent="0.25">
      <c r="A264" s="13" t="s">
        <v>591</v>
      </c>
      <c r="B264" s="2" t="s">
        <v>5</v>
      </c>
      <c r="C264" s="2" t="s">
        <v>592</v>
      </c>
      <c r="D264" s="1" t="s">
        <v>593</v>
      </c>
      <c r="E264" s="1" t="s">
        <v>566</v>
      </c>
      <c r="F264" s="1" t="s">
        <v>10</v>
      </c>
      <c r="G264" s="19" t="s">
        <v>1304</v>
      </c>
    </row>
    <row r="265" spans="1:7" x14ac:dyDescent="0.25">
      <c r="A265" s="14" t="s">
        <v>821</v>
      </c>
      <c r="B265" s="4" t="s">
        <v>14</v>
      </c>
      <c r="C265" s="5" t="s">
        <v>822</v>
      </c>
      <c r="D265" s="1" t="s">
        <v>823</v>
      </c>
      <c r="E265" s="1" t="s">
        <v>816</v>
      </c>
      <c r="F265" s="1" t="s">
        <v>30</v>
      </c>
      <c r="G265" s="19" t="s">
        <v>1336</v>
      </c>
    </row>
    <row r="266" spans="1:7" ht="17.25" customHeight="1" x14ac:dyDescent="0.25">
      <c r="A266" s="22" t="s">
        <v>813</v>
      </c>
      <c r="B266" s="16" t="s">
        <v>3</v>
      </c>
      <c r="C266" s="16" t="s">
        <v>814</v>
      </c>
      <c r="D266" s="17" t="s">
        <v>815</v>
      </c>
      <c r="E266" s="17" t="s">
        <v>816</v>
      </c>
      <c r="F266" s="17" t="s">
        <v>30</v>
      </c>
      <c r="G266" s="18" t="s">
        <v>1335</v>
      </c>
    </row>
    <row r="267" spans="1:7" x14ac:dyDescent="0.25">
      <c r="A267" s="13" t="s">
        <v>147</v>
      </c>
      <c r="B267" s="2" t="s">
        <v>203</v>
      </c>
      <c r="C267" s="2" t="s">
        <v>207</v>
      </c>
      <c r="D267" s="1" t="s">
        <v>451</v>
      </c>
      <c r="E267" s="1" t="s">
        <v>277</v>
      </c>
      <c r="F267" s="1" t="s">
        <v>452</v>
      </c>
      <c r="G267" s="19" t="s">
        <v>276</v>
      </c>
    </row>
    <row r="268" spans="1:7" x14ac:dyDescent="0.25">
      <c r="A268" s="13" t="s">
        <v>458</v>
      </c>
      <c r="B268" s="2" t="s">
        <v>26</v>
      </c>
      <c r="C268" s="2" t="s">
        <v>459</v>
      </c>
      <c r="D268" s="1" t="s">
        <v>346</v>
      </c>
      <c r="E268" s="1" t="s">
        <v>275</v>
      </c>
      <c r="F268" s="1" t="s">
        <v>452</v>
      </c>
      <c r="G268" s="19" t="s">
        <v>276</v>
      </c>
    </row>
    <row r="269" spans="1:7" ht="12.75" customHeight="1" x14ac:dyDescent="0.25">
      <c r="A269" s="14" t="s">
        <v>895</v>
      </c>
      <c r="B269" s="4" t="s">
        <v>2</v>
      </c>
      <c r="C269" s="5" t="s">
        <v>896</v>
      </c>
      <c r="D269" s="1" t="s">
        <v>897</v>
      </c>
      <c r="E269" s="1" t="s">
        <v>50</v>
      </c>
      <c r="F269" s="1" t="s">
        <v>50</v>
      </c>
      <c r="G269" s="19" t="s">
        <v>1354</v>
      </c>
    </row>
    <row r="270" spans="1:7" ht="13.5" customHeight="1" x14ac:dyDescent="0.25">
      <c r="A270" s="22" t="s">
        <v>1116</v>
      </c>
      <c r="B270" s="16" t="s">
        <v>203</v>
      </c>
      <c r="C270" s="16" t="s">
        <v>235</v>
      </c>
      <c r="D270" s="17" t="s">
        <v>1117</v>
      </c>
      <c r="E270" s="17" t="s">
        <v>306</v>
      </c>
      <c r="F270" s="17" t="s">
        <v>101</v>
      </c>
      <c r="G270" s="18" t="s">
        <v>133</v>
      </c>
    </row>
    <row r="271" spans="1:7" x14ac:dyDescent="0.25">
      <c r="A271" s="13" t="s">
        <v>199</v>
      </c>
      <c r="B271" s="2" t="s">
        <v>203</v>
      </c>
      <c r="C271" s="2" t="s">
        <v>272</v>
      </c>
      <c r="D271" s="1" t="s">
        <v>1165</v>
      </c>
      <c r="E271" s="1" t="s">
        <v>77</v>
      </c>
      <c r="F271" s="1" t="s">
        <v>78</v>
      </c>
      <c r="G271" s="19" t="s">
        <v>1393</v>
      </c>
    </row>
    <row r="272" spans="1:7" x14ac:dyDescent="0.25">
      <c r="A272" s="13" t="s">
        <v>186</v>
      </c>
      <c r="B272" s="2" t="s">
        <v>203</v>
      </c>
      <c r="C272" s="2" t="s">
        <v>256</v>
      </c>
      <c r="D272" s="1" t="s">
        <v>767</v>
      </c>
      <c r="E272" s="1" t="s">
        <v>324</v>
      </c>
      <c r="F272" s="1" t="s">
        <v>63</v>
      </c>
      <c r="G272" s="19" t="s">
        <v>1328</v>
      </c>
    </row>
    <row r="273" spans="1:7" x14ac:dyDescent="0.25">
      <c r="A273" s="14" t="s">
        <v>184</v>
      </c>
      <c r="B273" s="4" t="s">
        <v>203</v>
      </c>
      <c r="C273" s="5" t="s">
        <v>254</v>
      </c>
      <c r="D273" s="1" t="s">
        <v>457</v>
      </c>
      <c r="E273" s="1" t="s">
        <v>277</v>
      </c>
      <c r="F273" s="1" t="s">
        <v>452</v>
      </c>
      <c r="G273" s="19" t="s">
        <v>295</v>
      </c>
    </row>
    <row r="274" spans="1:7" x14ac:dyDescent="0.25">
      <c r="A274" s="22" t="s">
        <v>173</v>
      </c>
      <c r="B274" s="16" t="s">
        <v>203</v>
      </c>
      <c r="C274" s="16" t="s">
        <v>242</v>
      </c>
      <c r="D274" s="17" t="s">
        <v>480</v>
      </c>
      <c r="E274" s="17" t="s">
        <v>315</v>
      </c>
      <c r="F274" s="17" t="s">
        <v>118</v>
      </c>
      <c r="G274" s="18" t="s">
        <v>295</v>
      </c>
    </row>
    <row r="275" spans="1:7" x14ac:dyDescent="0.25">
      <c r="A275" s="13" t="s">
        <v>157</v>
      </c>
      <c r="B275" s="2" t="s">
        <v>203</v>
      </c>
      <c r="C275" s="2" t="s">
        <v>221</v>
      </c>
      <c r="D275" s="1" t="s">
        <v>651</v>
      </c>
      <c r="E275" s="1" t="s">
        <v>296</v>
      </c>
      <c r="F275" s="1" t="s">
        <v>297</v>
      </c>
      <c r="G275" s="19" t="s">
        <v>295</v>
      </c>
    </row>
    <row r="276" spans="1:7" x14ac:dyDescent="0.25">
      <c r="A276" s="13" t="s">
        <v>159</v>
      </c>
      <c r="B276" s="2" t="s">
        <v>203</v>
      </c>
      <c r="C276" s="2" t="s">
        <v>223</v>
      </c>
      <c r="D276" s="1" t="s">
        <v>652</v>
      </c>
      <c r="E276" s="1" t="s">
        <v>653</v>
      </c>
      <c r="F276" s="1" t="s">
        <v>297</v>
      </c>
      <c r="G276" s="19" t="s">
        <v>295</v>
      </c>
    </row>
    <row r="277" spans="1:7" x14ac:dyDescent="0.25">
      <c r="A277" s="14" t="s">
        <v>657</v>
      </c>
      <c r="B277" s="4" t="s">
        <v>203</v>
      </c>
      <c r="C277" s="5" t="s">
        <v>658</v>
      </c>
      <c r="D277" s="1" t="s">
        <v>659</v>
      </c>
      <c r="E277" s="1" t="s">
        <v>653</v>
      </c>
      <c r="F277" s="1" t="s">
        <v>297</v>
      </c>
      <c r="G277" s="19" t="s">
        <v>295</v>
      </c>
    </row>
    <row r="278" spans="1:7" x14ac:dyDescent="0.25">
      <c r="A278" s="22" t="s">
        <v>1104</v>
      </c>
      <c r="B278" s="16" t="s">
        <v>203</v>
      </c>
      <c r="C278" s="16" t="s">
        <v>1105</v>
      </c>
      <c r="D278" s="17" t="s">
        <v>1106</v>
      </c>
      <c r="E278" s="17" t="s">
        <v>1107</v>
      </c>
      <c r="F278" s="17" t="s">
        <v>1108</v>
      </c>
      <c r="G278" s="18" t="s">
        <v>295</v>
      </c>
    </row>
    <row r="279" spans="1:7" x14ac:dyDescent="0.25">
      <c r="A279" s="13" t="s">
        <v>1166</v>
      </c>
      <c r="B279" s="2" t="s">
        <v>203</v>
      </c>
      <c r="C279" s="2" t="s">
        <v>1167</v>
      </c>
      <c r="D279" s="1" t="s">
        <v>1168</v>
      </c>
      <c r="E279" s="1" t="s">
        <v>77</v>
      </c>
      <c r="F279" s="1" t="s">
        <v>78</v>
      </c>
      <c r="G279" s="19" t="s">
        <v>295</v>
      </c>
    </row>
    <row r="280" spans="1:7" x14ac:dyDescent="0.25">
      <c r="A280" s="13" t="s">
        <v>610</v>
      </c>
      <c r="B280" s="2" t="s">
        <v>26</v>
      </c>
      <c r="C280" s="2" t="s">
        <v>611</v>
      </c>
      <c r="D280" s="1" t="s">
        <v>612</v>
      </c>
      <c r="E280" s="1" t="s">
        <v>28</v>
      </c>
      <c r="F280" s="1" t="s">
        <v>10</v>
      </c>
      <c r="G280" s="19" t="s">
        <v>1307</v>
      </c>
    </row>
    <row r="281" spans="1:7" x14ac:dyDescent="0.25">
      <c r="A281" s="14" t="s">
        <v>993</v>
      </c>
      <c r="B281" s="4" t="s">
        <v>87</v>
      </c>
      <c r="C281" s="5" t="s">
        <v>994</v>
      </c>
      <c r="D281" s="1" t="s">
        <v>995</v>
      </c>
      <c r="E281" s="1" t="s">
        <v>70</v>
      </c>
      <c r="F281" s="1" t="s">
        <v>70</v>
      </c>
      <c r="G281" s="19" t="s">
        <v>1373</v>
      </c>
    </row>
    <row r="282" spans="1:7" ht="16.5" customHeight="1" x14ac:dyDescent="0.25">
      <c r="A282" s="22" t="s">
        <v>996</v>
      </c>
      <c r="B282" s="16" t="s">
        <v>206</v>
      </c>
      <c r="C282" s="16" t="s">
        <v>997</v>
      </c>
      <c r="D282" s="17" t="s">
        <v>998</v>
      </c>
      <c r="E282" s="17" t="s">
        <v>71</v>
      </c>
      <c r="F282" s="17" t="s">
        <v>70</v>
      </c>
      <c r="G282" s="18" t="s">
        <v>1374</v>
      </c>
    </row>
    <row r="283" spans="1:7" ht="12.75" customHeight="1" x14ac:dyDescent="0.25">
      <c r="A283" s="13" t="s">
        <v>373</v>
      </c>
      <c r="B283" s="2" t="s">
        <v>5</v>
      </c>
      <c r="C283" s="2" t="s">
        <v>374</v>
      </c>
      <c r="D283" s="1" t="s">
        <v>375</v>
      </c>
      <c r="E283" s="1" t="s">
        <v>0</v>
      </c>
      <c r="F283" s="1" t="s">
        <v>1</v>
      </c>
      <c r="G283" s="19" t="s">
        <v>1262</v>
      </c>
    </row>
    <row r="284" spans="1:7" x14ac:dyDescent="0.25">
      <c r="A284" s="13" t="s">
        <v>179</v>
      </c>
      <c r="B284" s="2" t="s">
        <v>203</v>
      </c>
      <c r="C284" s="2" t="s">
        <v>248</v>
      </c>
      <c r="D284" s="1" t="s">
        <v>638</v>
      </c>
      <c r="E284" s="1" t="s">
        <v>301</v>
      </c>
      <c r="F284" s="1" t="s">
        <v>301</v>
      </c>
      <c r="G284" s="19" t="s">
        <v>79</v>
      </c>
    </row>
    <row r="285" spans="1:7" x14ac:dyDescent="0.25">
      <c r="A285" s="14" t="s">
        <v>180</v>
      </c>
      <c r="B285" s="4" t="s">
        <v>203</v>
      </c>
      <c r="C285" s="5" t="s">
        <v>249</v>
      </c>
      <c r="D285" s="1" t="s">
        <v>639</v>
      </c>
      <c r="E285" s="1" t="s">
        <v>301</v>
      </c>
      <c r="F285" s="1" t="s">
        <v>301</v>
      </c>
      <c r="G285" s="19" t="s">
        <v>79</v>
      </c>
    </row>
    <row r="286" spans="1:7" x14ac:dyDescent="0.25">
      <c r="A286" s="22" t="s">
        <v>672</v>
      </c>
      <c r="B286" s="16" t="s">
        <v>202</v>
      </c>
      <c r="C286" s="16" t="s">
        <v>673</v>
      </c>
      <c r="D286" s="17" t="s">
        <v>674</v>
      </c>
      <c r="E286" s="17" t="s">
        <v>285</v>
      </c>
      <c r="F286" s="17" t="s">
        <v>80</v>
      </c>
      <c r="G286" s="18" t="s">
        <v>79</v>
      </c>
    </row>
    <row r="287" spans="1:7" x14ac:dyDescent="0.25">
      <c r="A287" s="13" t="s">
        <v>152</v>
      </c>
      <c r="B287" s="2" t="s">
        <v>203</v>
      </c>
      <c r="C287" s="2" t="s">
        <v>214</v>
      </c>
      <c r="D287" s="1" t="s">
        <v>676</v>
      </c>
      <c r="E287" s="1" t="s">
        <v>287</v>
      </c>
      <c r="F287" s="1" t="s">
        <v>80</v>
      </c>
      <c r="G287" s="19" t="s">
        <v>79</v>
      </c>
    </row>
    <row r="288" spans="1:7" x14ac:dyDescent="0.25">
      <c r="A288" s="13" t="s">
        <v>187</v>
      </c>
      <c r="B288" s="2" t="s">
        <v>203</v>
      </c>
      <c r="C288" s="2" t="s">
        <v>257</v>
      </c>
      <c r="D288" s="1" t="s">
        <v>1160</v>
      </c>
      <c r="E288" s="1" t="s">
        <v>114</v>
      </c>
      <c r="F288" s="1" t="s">
        <v>115</v>
      </c>
      <c r="G288" s="19" t="s">
        <v>79</v>
      </c>
    </row>
    <row r="289" spans="1:7" x14ac:dyDescent="0.25">
      <c r="A289" s="14" t="s">
        <v>163</v>
      </c>
      <c r="B289" s="4" t="s">
        <v>203</v>
      </c>
      <c r="C289" s="5" t="s">
        <v>227</v>
      </c>
      <c r="D289" s="1" t="s">
        <v>1175</v>
      </c>
      <c r="E289" s="1" t="s">
        <v>41</v>
      </c>
      <c r="F289" s="1" t="s">
        <v>40</v>
      </c>
      <c r="G289" s="19" t="s">
        <v>79</v>
      </c>
    </row>
    <row r="290" spans="1:7" x14ac:dyDescent="0.25">
      <c r="A290" s="22" t="s">
        <v>164</v>
      </c>
      <c r="B290" s="16" t="s">
        <v>203</v>
      </c>
      <c r="C290" s="16" t="s">
        <v>228</v>
      </c>
      <c r="D290" s="17" t="s">
        <v>1176</v>
      </c>
      <c r="E290" s="17" t="s">
        <v>41</v>
      </c>
      <c r="F290" s="17" t="s">
        <v>40</v>
      </c>
      <c r="G290" s="18" t="s">
        <v>79</v>
      </c>
    </row>
    <row r="291" spans="1:7" x14ac:dyDescent="0.25">
      <c r="A291" s="13" t="s">
        <v>189</v>
      </c>
      <c r="B291" s="2" t="s">
        <v>203</v>
      </c>
      <c r="C291" s="2" t="s">
        <v>260</v>
      </c>
      <c r="D291" s="1" t="s">
        <v>1183</v>
      </c>
      <c r="E291" s="1" t="s">
        <v>325</v>
      </c>
      <c r="F291" s="1" t="s">
        <v>40</v>
      </c>
      <c r="G291" s="19" t="s">
        <v>79</v>
      </c>
    </row>
    <row r="292" spans="1:7" x14ac:dyDescent="0.25">
      <c r="A292" s="13" t="s">
        <v>195</v>
      </c>
      <c r="B292" s="2" t="s">
        <v>203</v>
      </c>
      <c r="C292" s="2" t="s">
        <v>268</v>
      </c>
      <c r="D292" s="1" t="s">
        <v>1187</v>
      </c>
      <c r="E292" s="1" t="s">
        <v>325</v>
      </c>
      <c r="F292" s="1" t="s">
        <v>40</v>
      </c>
      <c r="G292" s="19" t="s">
        <v>79</v>
      </c>
    </row>
    <row r="293" spans="1:7" x14ac:dyDescent="0.25">
      <c r="A293" s="14" t="s">
        <v>1188</v>
      </c>
      <c r="B293" s="4" t="s">
        <v>203</v>
      </c>
      <c r="C293" s="5" t="s">
        <v>269</v>
      </c>
      <c r="D293" s="1" t="s">
        <v>1189</v>
      </c>
      <c r="E293" s="1" t="s">
        <v>334</v>
      </c>
      <c r="F293" s="1" t="s">
        <v>40</v>
      </c>
      <c r="G293" s="19" t="s">
        <v>79</v>
      </c>
    </row>
    <row r="294" spans="1:7" x14ac:dyDescent="0.25">
      <c r="A294" s="22" t="s">
        <v>201</v>
      </c>
      <c r="B294" s="16" t="s">
        <v>203</v>
      </c>
      <c r="C294" s="16" t="s">
        <v>274</v>
      </c>
      <c r="D294" s="17" t="s">
        <v>1190</v>
      </c>
      <c r="E294" s="17" t="s">
        <v>335</v>
      </c>
      <c r="F294" s="17" t="s">
        <v>40</v>
      </c>
      <c r="G294" s="18" t="s">
        <v>79</v>
      </c>
    </row>
    <row r="295" spans="1:7" x14ac:dyDescent="0.25">
      <c r="A295" s="13" t="s">
        <v>436</v>
      </c>
      <c r="B295" s="2" t="s">
        <v>202</v>
      </c>
      <c r="C295" s="2" t="s">
        <v>437</v>
      </c>
      <c r="D295" s="1" t="s">
        <v>438</v>
      </c>
      <c r="E295" s="1" t="s">
        <v>43</v>
      </c>
      <c r="F295" s="1" t="s">
        <v>43</v>
      </c>
      <c r="G295" s="19" t="s">
        <v>1277</v>
      </c>
    </row>
    <row r="296" spans="1:7" x14ac:dyDescent="0.25">
      <c r="A296" s="13" t="s">
        <v>978</v>
      </c>
      <c r="B296" s="2" t="s">
        <v>89</v>
      </c>
      <c r="C296" s="2" t="s">
        <v>979</v>
      </c>
      <c r="D296" s="1" t="s">
        <v>980</v>
      </c>
      <c r="E296" s="1" t="s">
        <v>68</v>
      </c>
      <c r="F296" s="1" t="s">
        <v>69</v>
      </c>
      <c r="G296" s="19" t="s">
        <v>1371</v>
      </c>
    </row>
    <row r="297" spans="1:7" x14ac:dyDescent="0.25">
      <c r="A297" s="14" t="s">
        <v>850</v>
      </c>
      <c r="B297" s="4" t="s">
        <v>86</v>
      </c>
      <c r="C297" s="5" t="s">
        <v>851</v>
      </c>
      <c r="D297" s="1" t="s">
        <v>852</v>
      </c>
      <c r="E297" s="1" t="s">
        <v>32</v>
      </c>
      <c r="F297" s="1" t="s">
        <v>32</v>
      </c>
      <c r="G297" s="19" t="s">
        <v>1342</v>
      </c>
    </row>
    <row r="298" spans="1:7" x14ac:dyDescent="0.25">
      <c r="A298" s="22" t="s">
        <v>412</v>
      </c>
      <c r="B298" s="16" t="s">
        <v>87</v>
      </c>
      <c r="C298" s="16" t="s">
        <v>413</v>
      </c>
      <c r="D298" s="17" t="s">
        <v>414</v>
      </c>
      <c r="E298" s="17" t="s">
        <v>415</v>
      </c>
      <c r="F298" s="17" t="s">
        <v>56</v>
      </c>
      <c r="G298" s="18" t="s">
        <v>139</v>
      </c>
    </row>
    <row r="299" spans="1:7" x14ac:dyDescent="0.25">
      <c r="A299" s="13" t="s">
        <v>600</v>
      </c>
      <c r="B299" s="2" t="s">
        <v>601</v>
      </c>
      <c r="C299" s="2" t="s">
        <v>602</v>
      </c>
      <c r="D299" s="1" t="s">
        <v>603</v>
      </c>
      <c r="E299" s="1" t="s">
        <v>10</v>
      </c>
      <c r="F299" s="1" t="s">
        <v>10</v>
      </c>
      <c r="G299" s="19" t="s">
        <v>1305</v>
      </c>
    </row>
    <row r="300" spans="1:7" x14ac:dyDescent="0.25">
      <c r="A300" s="13" t="s">
        <v>536</v>
      </c>
      <c r="B300" s="2" t="s">
        <v>86</v>
      </c>
      <c r="C300" s="2" t="s">
        <v>537</v>
      </c>
      <c r="D300" s="1" t="s">
        <v>538</v>
      </c>
      <c r="E300" s="1" t="s">
        <v>10</v>
      </c>
      <c r="F300" s="1" t="s">
        <v>10</v>
      </c>
      <c r="G300" s="19" t="s">
        <v>11</v>
      </c>
    </row>
    <row r="301" spans="1:7" x14ac:dyDescent="0.25">
      <c r="A301" s="14" t="s">
        <v>198</v>
      </c>
      <c r="B301" s="4" t="s">
        <v>203</v>
      </c>
      <c r="C301" s="5" t="s">
        <v>271</v>
      </c>
      <c r="D301" s="1" t="s">
        <v>719</v>
      </c>
      <c r="E301" s="1" t="s">
        <v>336</v>
      </c>
      <c r="F301" s="1" t="s">
        <v>99</v>
      </c>
      <c r="G301" s="19" t="s">
        <v>302</v>
      </c>
    </row>
    <row r="302" spans="1:7" x14ac:dyDescent="0.25">
      <c r="A302" s="22" t="s">
        <v>1068</v>
      </c>
      <c r="B302" s="16" t="s">
        <v>3</v>
      </c>
      <c r="C302" s="16" t="s">
        <v>1069</v>
      </c>
      <c r="D302" s="17" t="s">
        <v>1070</v>
      </c>
      <c r="E302" s="17" t="s">
        <v>16</v>
      </c>
      <c r="F302" s="17" t="s">
        <v>16</v>
      </c>
      <c r="G302" s="18" t="s">
        <v>329</v>
      </c>
    </row>
    <row r="303" spans="1:7" ht="11.25" customHeight="1" x14ac:dyDescent="0.25">
      <c r="A303" s="13" t="s">
        <v>853</v>
      </c>
      <c r="B303" s="2" t="s">
        <v>86</v>
      </c>
      <c r="C303" s="2" t="s">
        <v>854</v>
      </c>
      <c r="D303" s="1" t="s">
        <v>855</v>
      </c>
      <c r="E303" s="1" t="s">
        <v>32</v>
      </c>
      <c r="F303" s="1" t="s">
        <v>32</v>
      </c>
      <c r="G303" s="19" t="s">
        <v>1343</v>
      </c>
    </row>
    <row r="304" spans="1:7" x14ac:dyDescent="0.25">
      <c r="A304" s="13" t="s">
        <v>376</v>
      </c>
      <c r="B304" s="2" t="s">
        <v>2</v>
      </c>
      <c r="C304" s="2" t="s">
        <v>377</v>
      </c>
      <c r="D304" s="1" t="s">
        <v>378</v>
      </c>
      <c r="E304" s="1" t="s">
        <v>123</v>
      </c>
      <c r="F304" s="1" t="s">
        <v>1</v>
      </c>
      <c r="G304" s="19" t="s">
        <v>1263</v>
      </c>
    </row>
    <row r="305" spans="1:7" ht="25.5" x14ac:dyDescent="0.25">
      <c r="A305" s="14" t="s">
        <v>379</v>
      </c>
      <c r="B305" s="4" t="s">
        <v>26</v>
      </c>
      <c r="C305" s="5" t="s">
        <v>380</v>
      </c>
      <c r="D305" s="1" t="s">
        <v>381</v>
      </c>
      <c r="E305" s="1" t="s">
        <v>4</v>
      </c>
      <c r="F305" s="1" t="s">
        <v>1</v>
      </c>
      <c r="G305" s="19" t="s">
        <v>1264</v>
      </c>
    </row>
    <row r="306" spans="1:7" x14ac:dyDescent="0.25">
      <c r="A306" s="22" t="s">
        <v>901</v>
      </c>
      <c r="B306" s="16" t="s">
        <v>26</v>
      </c>
      <c r="C306" s="16" t="s">
        <v>902</v>
      </c>
      <c r="D306" s="17" t="s">
        <v>903</v>
      </c>
      <c r="E306" s="17" t="s">
        <v>50</v>
      </c>
      <c r="F306" s="17" t="s">
        <v>50</v>
      </c>
      <c r="G306" s="18" t="s">
        <v>1356</v>
      </c>
    </row>
    <row r="307" spans="1:7" x14ac:dyDescent="0.25">
      <c r="A307" s="13" t="s">
        <v>904</v>
      </c>
      <c r="B307" s="2" t="s">
        <v>206</v>
      </c>
      <c r="C307" s="2" t="s">
        <v>905</v>
      </c>
      <c r="D307" s="1" t="s">
        <v>906</v>
      </c>
      <c r="E307" s="1" t="s">
        <v>50</v>
      </c>
      <c r="F307" s="1" t="s">
        <v>50</v>
      </c>
      <c r="G307" s="19" t="s">
        <v>1357</v>
      </c>
    </row>
    <row r="308" spans="1:7" x14ac:dyDescent="0.25">
      <c r="A308" s="13" t="s">
        <v>193</v>
      </c>
      <c r="B308" s="2" t="s">
        <v>5</v>
      </c>
      <c r="C308" s="2" t="s">
        <v>265</v>
      </c>
      <c r="D308" s="1" t="s">
        <v>383</v>
      </c>
      <c r="E308" s="1" t="s">
        <v>4</v>
      </c>
      <c r="F308" s="1" t="s">
        <v>1</v>
      </c>
      <c r="G308" s="19" t="s">
        <v>330</v>
      </c>
    </row>
    <row r="309" spans="1:7" x14ac:dyDescent="0.25">
      <c r="A309" s="14" t="s">
        <v>964</v>
      </c>
      <c r="B309" s="4" t="s">
        <v>3</v>
      </c>
      <c r="C309" s="5" t="s">
        <v>965</v>
      </c>
      <c r="D309" s="1" t="s">
        <v>966</v>
      </c>
      <c r="E309" s="1" t="s">
        <v>33</v>
      </c>
      <c r="F309" s="1" t="s">
        <v>33</v>
      </c>
      <c r="G309" s="19" t="s">
        <v>1369</v>
      </c>
    </row>
    <row r="310" spans="1:7" x14ac:dyDescent="0.25">
      <c r="A310" s="22" t="s">
        <v>1063</v>
      </c>
      <c r="B310" s="16" t="s">
        <v>86</v>
      </c>
      <c r="C310" s="16" t="s">
        <v>1064</v>
      </c>
      <c r="D310" s="17" t="s">
        <v>1065</v>
      </c>
      <c r="E310" s="17" t="s">
        <v>16</v>
      </c>
      <c r="F310" s="17" t="s">
        <v>16</v>
      </c>
      <c r="G310" s="18" t="s">
        <v>1379</v>
      </c>
    </row>
    <row r="311" spans="1:7" x14ac:dyDescent="0.25">
      <c r="A311" s="13" t="s">
        <v>619</v>
      </c>
      <c r="B311" s="2" t="s">
        <v>26</v>
      </c>
      <c r="C311" s="2" t="s">
        <v>620</v>
      </c>
      <c r="D311" s="1" t="s">
        <v>621</v>
      </c>
      <c r="E311" s="1" t="s">
        <v>10</v>
      </c>
      <c r="F311" s="1" t="s">
        <v>10</v>
      </c>
      <c r="G311" s="19" t="s">
        <v>311</v>
      </c>
    </row>
    <row r="312" spans="1:7" x14ac:dyDescent="0.25">
      <c r="A312" s="13" t="s">
        <v>710</v>
      </c>
      <c r="B312" s="2" t="s">
        <v>26</v>
      </c>
      <c r="C312" s="2" t="s">
        <v>711</v>
      </c>
      <c r="D312" s="1" t="s">
        <v>712</v>
      </c>
      <c r="E312" s="1" t="s">
        <v>713</v>
      </c>
      <c r="F312" s="1" t="s">
        <v>99</v>
      </c>
      <c r="G312" s="19" t="s">
        <v>311</v>
      </c>
    </row>
    <row r="313" spans="1:7" x14ac:dyDescent="0.25">
      <c r="A313" s="14" t="s">
        <v>971</v>
      </c>
      <c r="B313" s="4" t="s">
        <v>26</v>
      </c>
      <c r="C313" s="5" t="s">
        <v>972</v>
      </c>
      <c r="D313" s="1" t="s">
        <v>973</v>
      </c>
      <c r="E313" s="1" t="s">
        <v>974</v>
      </c>
      <c r="F313" s="1" t="s">
        <v>69</v>
      </c>
      <c r="G313" s="19" t="s">
        <v>311</v>
      </c>
    </row>
    <row r="314" spans="1:7" x14ac:dyDescent="0.25">
      <c r="A314" s="22" t="s">
        <v>1141</v>
      </c>
      <c r="B314" s="16" t="s">
        <v>26</v>
      </c>
      <c r="C314" s="16" t="s">
        <v>1142</v>
      </c>
      <c r="D314" s="17" t="s">
        <v>1143</v>
      </c>
      <c r="E314" s="17" t="s">
        <v>19</v>
      </c>
      <c r="F314" s="17" t="s">
        <v>17</v>
      </c>
      <c r="G314" s="18" t="s">
        <v>311</v>
      </c>
    </row>
    <row r="315" spans="1:7" x14ac:dyDescent="0.25">
      <c r="A315" s="13" t="s">
        <v>492</v>
      </c>
      <c r="B315" s="2" t="s">
        <v>26</v>
      </c>
      <c r="C315" s="2" t="s">
        <v>493</v>
      </c>
      <c r="D315" s="1" t="s">
        <v>494</v>
      </c>
      <c r="E315" s="1" t="s">
        <v>495</v>
      </c>
      <c r="F315" s="1" t="s">
        <v>10</v>
      </c>
      <c r="G315" s="19" t="s">
        <v>1286</v>
      </c>
    </row>
    <row r="316" spans="1:7" x14ac:dyDescent="0.25">
      <c r="A316" s="13" t="s">
        <v>898</v>
      </c>
      <c r="B316" s="2" t="s">
        <v>5</v>
      </c>
      <c r="C316" s="2" t="s">
        <v>899</v>
      </c>
      <c r="D316" s="1" t="s">
        <v>900</v>
      </c>
      <c r="E316" s="1" t="s">
        <v>885</v>
      </c>
      <c r="F316" s="1" t="s">
        <v>50</v>
      </c>
      <c r="G316" s="19" t="s">
        <v>1355</v>
      </c>
    </row>
    <row r="317" spans="1:7" x14ac:dyDescent="0.25">
      <c r="A317" s="14" t="s">
        <v>910</v>
      </c>
      <c r="B317" s="4" t="s">
        <v>86</v>
      </c>
      <c r="C317" s="5" t="s">
        <v>911</v>
      </c>
      <c r="D317" s="1" t="s">
        <v>912</v>
      </c>
      <c r="E317" s="1" t="s">
        <v>50</v>
      </c>
      <c r="F317" s="1" t="s">
        <v>50</v>
      </c>
      <c r="G317" s="19" t="s">
        <v>1358</v>
      </c>
    </row>
    <row r="318" spans="1:7" x14ac:dyDescent="0.25">
      <c r="A318" s="22" t="s">
        <v>786</v>
      </c>
      <c r="B318" s="16" t="s">
        <v>14</v>
      </c>
      <c r="C318" s="16" t="s">
        <v>787</v>
      </c>
      <c r="D318" s="17" t="s">
        <v>788</v>
      </c>
      <c r="E318" s="17" t="s">
        <v>789</v>
      </c>
      <c r="F318" s="17" t="s">
        <v>65</v>
      </c>
      <c r="G318" s="18" t="s">
        <v>1333</v>
      </c>
    </row>
    <row r="319" spans="1:7" x14ac:dyDescent="0.25">
      <c r="A319" s="13" t="s">
        <v>82</v>
      </c>
      <c r="B319" s="2" t="s">
        <v>87</v>
      </c>
      <c r="C319" s="2" t="s">
        <v>94</v>
      </c>
      <c r="D319" s="1" t="s">
        <v>424</v>
      </c>
      <c r="E319" s="1" t="s">
        <v>102</v>
      </c>
      <c r="F319" s="1" t="s">
        <v>56</v>
      </c>
      <c r="G319" s="19" t="s">
        <v>1273</v>
      </c>
    </row>
    <row r="320" spans="1:7" x14ac:dyDescent="0.25">
      <c r="A320" s="13" t="s">
        <v>399</v>
      </c>
      <c r="B320" s="2" t="s">
        <v>202</v>
      </c>
      <c r="C320" s="2" t="s">
        <v>400</v>
      </c>
      <c r="D320" s="1" t="s">
        <v>401</v>
      </c>
      <c r="E320" s="1" t="s">
        <v>6</v>
      </c>
      <c r="F320" s="1" t="s">
        <v>7</v>
      </c>
      <c r="G320" s="19" t="s">
        <v>1268</v>
      </c>
    </row>
    <row r="321" spans="1:7" x14ac:dyDescent="0.25">
      <c r="A321" s="14" t="s">
        <v>622</v>
      </c>
      <c r="B321" s="4" t="s">
        <v>26</v>
      </c>
      <c r="C321" s="5" t="s">
        <v>623</v>
      </c>
      <c r="D321" s="1" t="s">
        <v>624</v>
      </c>
      <c r="E321" s="1" t="s">
        <v>625</v>
      </c>
      <c r="F321" s="1" t="s">
        <v>10</v>
      </c>
      <c r="G321" s="19" t="s">
        <v>1309</v>
      </c>
    </row>
    <row r="322" spans="1:7" x14ac:dyDescent="0.25">
      <c r="A322" s="22" t="s">
        <v>425</v>
      </c>
      <c r="B322" s="16" t="s">
        <v>5</v>
      </c>
      <c r="C322" s="16" t="s">
        <v>426</v>
      </c>
      <c r="D322" s="17" t="s">
        <v>427</v>
      </c>
      <c r="E322" s="17" t="s">
        <v>428</v>
      </c>
      <c r="F322" s="17" t="s">
        <v>56</v>
      </c>
      <c r="G322" s="18" t="s">
        <v>1274</v>
      </c>
    </row>
    <row r="323" spans="1:7" x14ac:dyDescent="0.25">
      <c r="A323" s="13" t="s">
        <v>454</v>
      </c>
      <c r="B323" s="2" t="s">
        <v>26</v>
      </c>
      <c r="C323" s="2" t="s">
        <v>455</v>
      </c>
      <c r="D323" s="1" t="s">
        <v>456</v>
      </c>
      <c r="E323" s="1" t="s">
        <v>275</v>
      </c>
      <c r="F323" s="1" t="s">
        <v>452</v>
      </c>
      <c r="G323" s="19" t="s">
        <v>1280</v>
      </c>
    </row>
    <row r="324" spans="1:7" x14ac:dyDescent="0.25">
      <c r="A324" s="13" t="s">
        <v>887</v>
      </c>
      <c r="B324" s="2" t="s">
        <v>26</v>
      </c>
      <c r="C324" s="2" t="s">
        <v>888</v>
      </c>
      <c r="D324" s="1" t="s">
        <v>889</v>
      </c>
      <c r="E324" s="1" t="s">
        <v>890</v>
      </c>
      <c r="F324" s="1" t="s">
        <v>50</v>
      </c>
      <c r="G324" s="19" t="s">
        <v>1352</v>
      </c>
    </row>
    <row r="325" spans="1:7" x14ac:dyDescent="0.25">
      <c r="A325" s="14" t="s">
        <v>907</v>
      </c>
      <c r="B325" s="4" t="s">
        <v>26</v>
      </c>
      <c r="C325" s="5" t="s">
        <v>908</v>
      </c>
      <c r="D325" s="1" t="s">
        <v>909</v>
      </c>
      <c r="E325" s="1" t="s">
        <v>50</v>
      </c>
      <c r="F325" s="1" t="s">
        <v>50</v>
      </c>
      <c r="G325" s="19" t="s">
        <v>1352</v>
      </c>
    </row>
    <row r="326" spans="1:7" x14ac:dyDescent="0.25">
      <c r="A326" s="22" t="s">
        <v>840</v>
      </c>
      <c r="B326" s="16" t="s">
        <v>26</v>
      </c>
      <c r="C326" s="16" t="s">
        <v>841</v>
      </c>
      <c r="D326" s="17" t="s">
        <v>842</v>
      </c>
      <c r="E326" s="17" t="s">
        <v>32</v>
      </c>
      <c r="F326" s="17" t="s">
        <v>32</v>
      </c>
      <c r="G326" s="18" t="s">
        <v>1340</v>
      </c>
    </row>
    <row r="327" spans="1:7" x14ac:dyDescent="0.25">
      <c r="A327" s="13" t="s">
        <v>843</v>
      </c>
      <c r="B327" s="2" t="s">
        <v>26</v>
      </c>
      <c r="C327" s="2" t="s">
        <v>844</v>
      </c>
      <c r="D327" s="1" t="s">
        <v>845</v>
      </c>
      <c r="E327" s="1" t="s">
        <v>32</v>
      </c>
      <c r="F327" s="1" t="s">
        <v>32</v>
      </c>
      <c r="G327" s="19" t="s">
        <v>1340</v>
      </c>
    </row>
    <row r="328" spans="1:7" x14ac:dyDescent="0.25">
      <c r="A328" s="13" t="s">
        <v>856</v>
      </c>
      <c r="B328" s="2" t="s">
        <v>26</v>
      </c>
      <c r="C328" s="2" t="s">
        <v>857</v>
      </c>
      <c r="D328" s="1" t="s">
        <v>346</v>
      </c>
      <c r="E328" s="1" t="s">
        <v>32</v>
      </c>
      <c r="F328" s="1" t="s">
        <v>32</v>
      </c>
      <c r="G328" s="19" t="s">
        <v>1344</v>
      </c>
    </row>
    <row r="329" spans="1:7" x14ac:dyDescent="0.25">
      <c r="A329" s="14" t="s">
        <v>629</v>
      </c>
      <c r="B329" s="4" t="s">
        <v>26</v>
      </c>
      <c r="C329" s="5" t="s">
        <v>630</v>
      </c>
      <c r="D329" s="1" t="s">
        <v>631</v>
      </c>
      <c r="E329" s="1" t="s">
        <v>10</v>
      </c>
      <c r="F329" s="1" t="s">
        <v>10</v>
      </c>
      <c r="G329" s="19" t="s">
        <v>629</v>
      </c>
    </row>
    <row r="330" spans="1:7" x14ac:dyDescent="0.25">
      <c r="A330" s="22" t="s">
        <v>1098</v>
      </c>
      <c r="B330" s="16" t="s">
        <v>14</v>
      </c>
      <c r="C330" s="16" t="s">
        <v>1099</v>
      </c>
      <c r="D330" s="17" t="s">
        <v>1100</v>
      </c>
      <c r="E330" s="17" t="s">
        <v>53</v>
      </c>
      <c r="F330" s="17" t="s">
        <v>16</v>
      </c>
      <c r="G330" s="18" t="s">
        <v>1386</v>
      </c>
    </row>
    <row r="331" spans="1:7" x14ac:dyDescent="0.25">
      <c r="A331" s="13" t="s">
        <v>958</v>
      </c>
      <c r="B331" s="2" t="s">
        <v>86</v>
      </c>
      <c r="C331" s="2" t="s">
        <v>959</v>
      </c>
      <c r="D331" s="1" t="s">
        <v>960</v>
      </c>
      <c r="E331" s="1" t="s">
        <v>33</v>
      </c>
      <c r="F331" s="1" t="s">
        <v>33</v>
      </c>
      <c r="G331" s="19" t="s">
        <v>1367</v>
      </c>
    </row>
    <row r="332" spans="1:7" ht="12.75" customHeight="1" x14ac:dyDescent="0.25">
      <c r="A332" s="13" t="s">
        <v>582</v>
      </c>
      <c r="B332" s="2" t="s">
        <v>533</v>
      </c>
      <c r="C332" s="2" t="s">
        <v>583</v>
      </c>
      <c r="D332" s="1" t="s">
        <v>584</v>
      </c>
      <c r="E332" s="1" t="s">
        <v>581</v>
      </c>
      <c r="F332" s="1" t="s">
        <v>10</v>
      </c>
      <c r="G332" s="19" t="s">
        <v>1302</v>
      </c>
    </row>
    <row r="333" spans="1:7" x14ac:dyDescent="0.25">
      <c r="A333" s="14" t="s">
        <v>465</v>
      </c>
      <c r="B333" s="4" t="s">
        <v>26</v>
      </c>
      <c r="C333" s="5" t="s">
        <v>466</v>
      </c>
      <c r="D333" s="1" t="s">
        <v>346</v>
      </c>
      <c r="E333" s="1" t="s">
        <v>46</v>
      </c>
      <c r="F333" s="1" t="s">
        <v>45</v>
      </c>
      <c r="G333" s="19" t="s">
        <v>1281</v>
      </c>
    </row>
    <row r="334" spans="1:7" x14ac:dyDescent="0.25">
      <c r="A334" s="22" t="s">
        <v>846</v>
      </c>
      <c r="B334" s="16" t="s">
        <v>87</v>
      </c>
      <c r="C334" s="16" t="s">
        <v>847</v>
      </c>
      <c r="D334" s="17" t="s">
        <v>848</v>
      </c>
      <c r="E334" s="17" t="s">
        <v>32</v>
      </c>
      <c r="F334" s="17" t="s">
        <v>32</v>
      </c>
      <c r="G334" s="18" t="s">
        <v>1341</v>
      </c>
    </row>
  </sheetData>
  <sheetProtection selectLockedCells="1" sort="0" autoFilter="0"/>
  <protectedRanges>
    <protectedRange sqref="A1:XFD1" name="Range198"/>
    <protectedRange sqref="A1:XFD1048576" name="Sort all"/>
  </protectedRanges>
  <conditionalFormatting sqref="F1 F335:F1048576">
    <cfRule type="duplicateValues" dxfId="0" priority="1"/>
  </conditionalFormatting>
  <pageMargins left="0.45" right="0.45" top="0.97124999999999995" bottom="0.5" header="0.3" footer="0.3"/>
  <pageSetup scale="48" fitToHeight="0" orientation="landscape" r:id="rId1"/>
  <headerFooter alignWithMargins="0">
    <oddHeader>&amp;L&amp;G&amp;C&amp;"Arial,Regular"&amp;28 &amp;20
&amp;28 &amp;K0000002018 PRIORITY SITE VISIT LIST</oddHeader>
    <oddFooter>&amp;L&amp;Z&amp;F&amp;C&amp;P&amp;R&amp;D       &amp;T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4"/>
  <sheetViews>
    <sheetView view="pageLayout" topLeftCell="A35" zoomScale="80" zoomScaleNormal="100" zoomScalePageLayoutView="80" workbookViewId="0">
      <selection activeCell="D48" sqref="D48"/>
    </sheetView>
  </sheetViews>
  <sheetFormatPr defaultColWidth="9.28515625" defaultRowHeight="12.75" x14ac:dyDescent="0.25"/>
  <cols>
    <col min="1" max="1" width="61" style="6" customWidth="1"/>
    <col min="2" max="2" width="13.42578125" style="7" customWidth="1"/>
    <col min="3" max="3" width="25.85546875" style="7" customWidth="1"/>
    <col min="4" max="4" width="55" style="21" customWidth="1"/>
    <col min="5" max="5" width="17" style="6" customWidth="1"/>
    <col min="6" max="6" width="14.7109375" style="6" customWidth="1"/>
    <col min="7" max="7" width="57.28515625" style="6" customWidth="1"/>
    <col min="8" max="16384" width="9.28515625" style="6"/>
  </cols>
  <sheetData>
    <row r="1" spans="1:7" s="25" customFormat="1" ht="57" customHeight="1" thickBot="1" x14ac:dyDescent="0.3">
      <c r="A1" s="26" t="s">
        <v>337</v>
      </c>
      <c r="B1" s="27" t="s">
        <v>338</v>
      </c>
      <c r="C1" s="28" t="s">
        <v>339</v>
      </c>
      <c r="D1" s="27" t="s">
        <v>343</v>
      </c>
      <c r="E1" s="29" t="s">
        <v>340</v>
      </c>
      <c r="F1" s="35" t="s">
        <v>341</v>
      </c>
      <c r="G1" s="30" t="s">
        <v>342</v>
      </c>
    </row>
    <row r="2" spans="1:7" x14ac:dyDescent="0.25">
      <c r="A2" s="23" t="s">
        <v>344</v>
      </c>
      <c r="B2" s="17" t="s">
        <v>26</v>
      </c>
      <c r="C2" s="16" t="s">
        <v>345</v>
      </c>
      <c r="D2" s="17" t="s">
        <v>346</v>
      </c>
      <c r="E2" s="17" t="s">
        <v>4</v>
      </c>
      <c r="F2" s="18" t="s">
        <v>1</v>
      </c>
      <c r="G2" s="17" t="s">
        <v>1255</v>
      </c>
    </row>
    <row r="3" spans="1:7" x14ac:dyDescent="0.25">
      <c r="A3" s="13" t="s">
        <v>347</v>
      </c>
      <c r="B3" s="1" t="s">
        <v>3</v>
      </c>
      <c r="C3" s="2" t="s">
        <v>348</v>
      </c>
      <c r="D3" s="1" t="s">
        <v>349</v>
      </c>
      <c r="E3" s="1" t="s">
        <v>123</v>
      </c>
      <c r="F3" s="19" t="s">
        <v>1</v>
      </c>
      <c r="G3" s="1" t="s">
        <v>304</v>
      </c>
    </row>
    <row r="4" spans="1:7" x14ac:dyDescent="0.25">
      <c r="A4" s="23" t="s">
        <v>350</v>
      </c>
      <c r="B4" s="17" t="s">
        <v>5</v>
      </c>
      <c r="C4" s="16" t="s">
        <v>351</v>
      </c>
      <c r="D4" s="17" t="s">
        <v>352</v>
      </c>
      <c r="E4" s="17" t="s">
        <v>353</v>
      </c>
      <c r="F4" s="18" t="s">
        <v>1</v>
      </c>
      <c r="G4" s="17" t="s">
        <v>1256</v>
      </c>
    </row>
    <row r="5" spans="1:7" x14ac:dyDescent="0.25">
      <c r="A5" s="13" t="s">
        <v>354</v>
      </c>
      <c r="B5" s="1" t="s">
        <v>3</v>
      </c>
      <c r="C5" s="2" t="s">
        <v>355</v>
      </c>
      <c r="D5" s="1" t="s">
        <v>356</v>
      </c>
      <c r="E5" s="1" t="s">
        <v>4</v>
      </c>
      <c r="F5" s="19" t="s">
        <v>1</v>
      </c>
      <c r="G5" s="1" t="s">
        <v>1257</v>
      </c>
    </row>
    <row r="6" spans="1:7" x14ac:dyDescent="0.25">
      <c r="A6" s="23" t="s">
        <v>357</v>
      </c>
      <c r="B6" s="17" t="s">
        <v>5</v>
      </c>
      <c r="C6" s="16" t="s">
        <v>358</v>
      </c>
      <c r="D6" s="17" t="s">
        <v>359</v>
      </c>
      <c r="E6" s="17" t="s">
        <v>4</v>
      </c>
      <c r="F6" s="18" t="s">
        <v>1</v>
      </c>
      <c r="G6" s="17" t="s">
        <v>1258</v>
      </c>
    </row>
    <row r="7" spans="1:7" x14ac:dyDescent="0.25">
      <c r="A7" s="13" t="s">
        <v>360</v>
      </c>
      <c r="B7" s="1" t="s">
        <v>86</v>
      </c>
      <c r="C7" s="2" t="s">
        <v>361</v>
      </c>
      <c r="D7" s="1" t="s">
        <v>362</v>
      </c>
      <c r="E7" s="1" t="s">
        <v>74</v>
      </c>
      <c r="F7" s="19" t="s">
        <v>1</v>
      </c>
      <c r="G7" s="1" t="s">
        <v>137</v>
      </c>
    </row>
    <row r="8" spans="1:7" ht="12.75" customHeight="1" x14ac:dyDescent="0.25">
      <c r="A8" s="23" t="s">
        <v>363</v>
      </c>
      <c r="B8" s="17" t="s">
        <v>26</v>
      </c>
      <c r="C8" s="16" t="s">
        <v>364</v>
      </c>
      <c r="D8" s="17" t="s">
        <v>365</v>
      </c>
      <c r="E8" s="17" t="s">
        <v>4</v>
      </c>
      <c r="F8" s="18" t="s">
        <v>1</v>
      </c>
      <c r="G8" s="17" t="s">
        <v>1259</v>
      </c>
    </row>
    <row r="9" spans="1:7" s="9" customFormat="1" x14ac:dyDescent="0.25">
      <c r="A9" s="13" t="s">
        <v>366</v>
      </c>
      <c r="B9" s="1" t="s">
        <v>5</v>
      </c>
      <c r="C9" s="2" t="s">
        <v>367</v>
      </c>
      <c r="D9" s="1" t="s">
        <v>368</v>
      </c>
      <c r="E9" s="1" t="s">
        <v>369</v>
      </c>
      <c r="F9" s="19" t="s">
        <v>1</v>
      </c>
      <c r="G9" s="1" t="s">
        <v>1260</v>
      </c>
    </row>
    <row r="10" spans="1:7" x14ac:dyDescent="0.25">
      <c r="A10" s="23" t="s">
        <v>370</v>
      </c>
      <c r="B10" s="17" t="s">
        <v>26</v>
      </c>
      <c r="C10" s="16" t="s">
        <v>371</v>
      </c>
      <c r="D10" s="17" t="s">
        <v>372</v>
      </c>
      <c r="E10" s="17" t="s">
        <v>4</v>
      </c>
      <c r="F10" s="18" t="s">
        <v>1</v>
      </c>
      <c r="G10" s="17" t="s">
        <v>1261</v>
      </c>
    </row>
    <row r="11" spans="1:7" x14ac:dyDescent="0.25">
      <c r="A11" s="13" t="s">
        <v>373</v>
      </c>
      <c r="B11" s="1" t="s">
        <v>5</v>
      </c>
      <c r="C11" s="2" t="s">
        <v>374</v>
      </c>
      <c r="D11" s="1" t="s">
        <v>375</v>
      </c>
      <c r="E11" s="1" t="s">
        <v>0</v>
      </c>
      <c r="F11" s="19" t="s">
        <v>1</v>
      </c>
      <c r="G11" s="1" t="s">
        <v>1262</v>
      </c>
    </row>
    <row r="12" spans="1:7" x14ac:dyDescent="0.25">
      <c r="A12" s="23" t="s">
        <v>376</v>
      </c>
      <c r="B12" s="17" t="s">
        <v>2</v>
      </c>
      <c r="C12" s="16" t="s">
        <v>377</v>
      </c>
      <c r="D12" s="17" t="s">
        <v>378</v>
      </c>
      <c r="E12" s="17" t="s">
        <v>123</v>
      </c>
      <c r="F12" s="18" t="s">
        <v>1</v>
      </c>
      <c r="G12" s="17" t="s">
        <v>1263</v>
      </c>
    </row>
    <row r="13" spans="1:7" x14ac:dyDescent="0.25">
      <c r="A13" s="13" t="s">
        <v>379</v>
      </c>
      <c r="B13" s="1" t="s">
        <v>26</v>
      </c>
      <c r="C13" s="2" t="s">
        <v>380</v>
      </c>
      <c r="D13" s="1" t="s">
        <v>381</v>
      </c>
      <c r="E13" s="1" t="s">
        <v>4</v>
      </c>
      <c r="F13" s="19" t="s">
        <v>1</v>
      </c>
      <c r="G13" s="1" t="s">
        <v>1264</v>
      </c>
    </row>
    <row r="14" spans="1:7" x14ac:dyDescent="0.25">
      <c r="A14" s="23" t="s">
        <v>72</v>
      </c>
      <c r="B14" s="17" t="s">
        <v>3</v>
      </c>
      <c r="C14" s="16" t="s">
        <v>73</v>
      </c>
      <c r="D14" s="17" t="s">
        <v>382</v>
      </c>
      <c r="E14" s="17" t="s">
        <v>74</v>
      </c>
      <c r="F14" s="18" t="s">
        <v>1</v>
      </c>
      <c r="G14" s="17" t="s">
        <v>292</v>
      </c>
    </row>
    <row r="15" spans="1:7" x14ac:dyDescent="0.25">
      <c r="A15" s="13" t="s">
        <v>193</v>
      </c>
      <c r="B15" s="1" t="s">
        <v>5</v>
      </c>
      <c r="C15" s="2" t="s">
        <v>265</v>
      </c>
      <c r="D15" s="1" t="s">
        <v>383</v>
      </c>
      <c r="E15" s="1" t="s">
        <v>4</v>
      </c>
      <c r="F15" s="19" t="s">
        <v>1</v>
      </c>
      <c r="G15" s="1" t="s">
        <v>330</v>
      </c>
    </row>
    <row r="16" spans="1:7" ht="12.75" customHeight="1" x14ac:dyDescent="0.25">
      <c r="A16" s="23" t="s">
        <v>384</v>
      </c>
      <c r="B16" s="17" t="s">
        <v>26</v>
      </c>
      <c r="C16" s="16" t="s">
        <v>385</v>
      </c>
      <c r="D16" s="17" t="s">
        <v>346</v>
      </c>
      <c r="E16" s="17" t="s">
        <v>6</v>
      </c>
      <c r="F16" s="18" t="s">
        <v>7</v>
      </c>
      <c r="G16" s="17" t="s">
        <v>1265</v>
      </c>
    </row>
    <row r="17" spans="1:7" x14ac:dyDescent="0.25">
      <c r="A17" s="13" t="s">
        <v>386</v>
      </c>
      <c r="B17" s="1" t="s">
        <v>3</v>
      </c>
      <c r="C17" s="2" t="s">
        <v>387</v>
      </c>
      <c r="D17" s="1" t="s">
        <v>388</v>
      </c>
      <c r="E17" s="1" t="s">
        <v>6</v>
      </c>
      <c r="F17" s="19" t="s">
        <v>7</v>
      </c>
      <c r="G17" s="1" t="s">
        <v>314</v>
      </c>
    </row>
    <row r="18" spans="1:7" ht="15.75" customHeight="1" x14ac:dyDescent="0.25">
      <c r="A18" s="23" t="s">
        <v>389</v>
      </c>
      <c r="B18" s="17" t="s">
        <v>202</v>
      </c>
      <c r="C18" s="16" t="s">
        <v>390</v>
      </c>
      <c r="D18" s="17" t="s">
        <v>391</v>
      </c>
      <c r="E18" s="17" t="s">
        <v>392</v>
      </c>
      <c r="F18" s="18" t="s">
        <v>7</v>
      </c>
      <c r="G18" s="17" t="s">
        <v>1266</v>
      </c>
    </row>
    <row r="19" spans="1:7" x14ac:dyDescent="0.25">
      <c r="A19" s="13" t="s">
        <v>393</v>
      </c>
      <c r="B19" s="1" t="s">
        <v>3</v>
      </c>
      <c r="C19" s="2" t="s">
        <v>394</v>
      </c>
      <c r="D19" s="1" t="s">
        <v>395</v>
      </c>
      <c r="E19" s="1" t="s">
        <v>392</v>
      </c>
      <c r="F19" s="19" t="s">
        <v>7</v>
      </c>
      <c r="G19" s="1" t="s">
        <v>1266</v>
      </c>
    </row>
    <row r="20" spans="1:7" x14ac:dyDescent="0.25">
      <c r="A20" s="23" t="s">
        <v>396</v>
      </c>
      <c r="B20" s="17" t="s">
        <v>26</v>
      </c>
      <c r="C20" s="16" t="s">
        <v>397</v>
      </c>
      <c r="D20" s="17" t="s">
        <v>398</v>
      </c>
      <c r="E20" s="17" t="s">
        <v>6</v>
      </c>
      <c r="F20" s="18" t="s">
        <v>7</v>
      </c>
      <c r="G20" s="17" t="s">
        <v>1267</v>
      </c>
    </row>
    <row r="21" spans="1:7" ht="14.25" customHeight="1" x14ac:dyDescent="0.25">
      <c r="A21" s="13" t="s">
        <v>399</v>
      </c>
      <c r="B21" s="1" t="s">
        <v>202</v>
      </c>
      <c r="C21" s="2" t="s">
        <v>400</v>
      </c>
      <c r="D21" s="1" t="s">
        <v>401</v>
      </c>
      <c r="E21" s="1" t="s">
        <v>6</v>
      </c>
      <c r="F21" s="19" t="s">
        <v>7</v>
      </c>
      <c r="G21" s="1" t="s">
        <v>1268</v>
      </c>
    </row>
    <row r="22" spans="1:7" x14ac:dyDescent="0.25">
      <c r="A22" s="23" t="s">
        <v>181</v>
      </c>
      <c r="B22" s="17" t="s">
        <v>203</v>
      </c>
      <c r="C22" s="16" t="s">
        <v>251</v>
      </c>
      <c r="D22" s="17" t="s">
        <v>402</v>
      </c>
      <c r="E22" s="17" t="s">
        <v>319</v>
      </c>
      <c r="F22" s="18" t="s">
        <v>320</v>
      </c>
      <c r="G22" s="17" t="s">
        <v>321</v>
      </c>
    </row>
    <row r="23" spans="1:7" ht="15" customHeight="1" x14ac:dyDescent="0.25">
      <c r="A23" s="13" t="s">
        <v>403</v>
      </c>
      <c r="B23" s="1" t="s">
        <v>89</v>
      </c>
      <c r="C23" s="2" t="s">
        <v>404</v>
      </c>
      <c r="D23" s="1" t="s">
        <v>405</v>
      </c>
      <c r="E23" s="1" t="s">
        <v>406</v>
      </c>
      <c r="F23" s="19" t="s">
        <v>56</v>
      </c>
      <c r="G23" s="1" t="s">
        <v>1269</v>
      </c>
    </row>
    <row r="24" spans="1:7" x14ac:dyDescent="0.25">
      <c r="A24" s="23" t="s">
        <v>81</v>
      </c>
      <c r="B24" s="17" t="s">
        <v>90</v>
      </c>
      <c r="C24" s="16" t="s">
        <v>93</v>
      </c>
      <c r="D24" s="17" t="s">
        <v>407</v>
      </c>
      <c r="E24" s="17" t="s">
        <v>102</v>
      </c>
      <c r="F24" s="18" t="s">
        <v>56</v>
      </c>
      <c r="G24" s="17" t="s">
        <v>1270</v>
      </c>
    </row>
    <row r="25" spans="1:7" ht="12.75" customHeight="1" x14ac:dyDescent="0.25">
      <c r="A25" s="13" t="s">
        <v>408</v>
      </c>
      <c r="B25" s="1" t="s">
        <v>3</v>
      </c>
      <c r="C25" s="2" t="s">
        <v>409</v>
      </c>
      <c r="D25" s="1" t="s">
        <v>410</v>
      </c>
      <c r="E25" s="1" t="s">
        <v>411</v>
      </c>
      <c r="F25" s="19" t="s">
        <v>56</v>
      </c>
      <c r="G25" s="1" t="s">
        <v>1271</v>
      </c>
    </row>
    <row r="26" spans="1:7" x14ac:dyDescent="0.25">
      <c r="A26" s="23" t="s">
        <v>412</v>
      </c>
      <c r="B26" s="17" t="s">
        <v>87</v>
      </c>
      <c r="C26" s="16" t="s">
        <v>413</v>
      </c>
      <c r="D26" s="17" t="s">
        <v>414</v>
      </c>
      <c r="E26" s="17" t="s">
        <v>415</v>
      </c>
      <c r="F26" s="18" t="s">
        <v>56</v>
      </c>
      <c r="G26" s="17" t="s">
        <v>139</v>
      </c>
    </row>
    <row r="27" spans="1:7" x14ac:dyDescent="0.25">
      <c r="A27" s="13" t="s">
        <v>416</v>
      </c>
      <c r="B27" s="1" t="s">
        <v>89</v>
      </c>
      <c r="C27" s="2" t="s">
        <v>417</v>
      </c>
      <c r="D27" s="1" t="s">
        <v>418</v>
      </c>
      <c r="E27" s="1" t="s">
        <v>419</v>
      </c>
      <c r="F27" s="19" t="s">
        <v>56</v>
      </c>
      <c r="G27" s="1" t="s">
        <v>9</v>
      </c>
    </row>
    <row r="28" spans="1:7" x14ac:dyDescent="0.25">
      <c r="A28" s="23" t="s">
        <v>420</v>
      </c>
      <c r="B28" s="17" t="s">
        <v>421</v>
      </c>
      <c r="C28" s="16" t="s">
        <v>422</v>
      </c>
      <c r="D28" s="17" t="s">
        <v>423</v>
      </c>
      <c r="E28" s="17" t="s">
        <v>102</v>
      </c>
      <c r="F28" s="18" t="s">
        <v>56</v>
      </c>
      <c r="G28" s="17" t="s">
        <v>1272</v>
      </c>
    </row>
    <row r="29" spans="1:7" x14ac:dyDescent="0.25">
      <c r="A29" s="13" t="s">
        <v>82</v>
      </c>
      <c r="B29" s="1" t="s">
        <v>87</v>
      </c>
      <c r="C29" s="2" t="s">
        <v>94</v>
      </c>
      <c r="D29" s="1" t="s">
        <v>424</v>
      </c>
      <c r="E29" s="1" t="s">
        <v>102</v>
      </c>
      <c r="F29" s="19" t="s">
        <v>56</v>
      </c>
      <c r="G29" s="1" t="s">
        <v>1273</v>
      </c>
    </row>
    <row r="30" spans="1:7" x14ac:dyDescent="0.25">
      <c r="A30" s="23" t="s">
        <v>425</v>
      </c>
      <c r="B30" s="17" t="s">
        <v>5</v>
      </c>
      <c r="C30" s="16" t="s">
        <v>426</v>
      </c>
      <c r="D30" s="17" t="s">
        <v>427</v>
      </c>
      <c r="E30" s="17" t="s">
        <v>428</v>
      </c>
      <c r="F30" s="18" t="s">
        <v>56</v>
      </c>
      <c r="G30" s="17" t="s">
        <v>1274</v>
      </c>
    </row>
    <row r="31" spans="1:7" x14ac:dyDescent="0.25">
      <c r="A31" s="13" t="s">
        <v>429</v>
      </c>
      <c r="B31" s="1" t="s">
        <v>90</v>
      </c>
      <c r="C31" s="2" t="s">
        <v>430</v>
      </c>
      <c r="D31" s="1" t="s">
        <v>431</v>
      </c>
      <c r="E31" s="1" t="s">
        <v>432</v>
      </c>
      <c r="F31" s="19" t="s">
        <v>432</v>
      </c>
      <c r="G31" s="1" t="s">
        <v>1275</v>
      </c>
    </row>
    <row r="32" spans="1:7" x14ac:dyDescent="0.25">
      <c r="A32" s="23" t="s">
        <v>433</v>
      </c>
      <c r="B32" s="17" t="s">
        <v>26</v>
      </c>
      <c r="C32" s="16" t="s">
        <v>434</v>
      </c>
      <c r="D32" s="17" t="s">
        <v>435</v>
      </c>
      <c r="E32" s="17" t="s">
        <v>58</v>
      </c>
      <c r="F32" s="18" t="s">
        <v>57</v>
      </c>
      <c r="G32" s="17" t="s">
        <v>1276</v>
      </c>
    </row>
    <row r="33" spans="1:7" x14ac:dyDescent="0.25">
      <c r="A33" s="13" t="s">
        <v>436</v>
      </c>
      <c r="B33" s="1" t="s">
        <v>202</v>
      </c>
      <c r="C33" s="2" t="s">
        <v>437</v>
      </c>
      <c r="D33" s="1" t="s">
        <v>438</v>
      </c>
      <c r="E33" s="1" t="s">
        <v>43</v>
      </c>
      <c r="F33" s="19" t="s">
        <v>43</v>
      </c>
      <c r="G33" s="1" t="s">
        <v>1277</v>
      </c>
    </row>
    <row r="34" spans="1:7" x14ac:dyDescent="0.25">
      <c r="A34" s="23" t="s">
        <v>439</v>
      </c>
      <c r="B34" s="17" t="s">
        <v>202</v>
      </c>
      <c r="C34" s="16" t="s">
        <v>440</v>
      </c>
      <c r="D34" s="17" t="s">
        <v>441</v>
      </c>
      <c r="E34" s="17" t="s">
        <v>442</v>
      </c>
      <c r="F34" s="18" t="s">
        <v>43</v>
      </c>
      <c r="G34" s="17" t="s">
        <v>1278</v>
      </c>
    </row>
    <row r="35" spans="1:7" x14ac:dyDescent="0.25">
      <c r="A35" s="13" t="s">
        <v>443</v>
      </c>
      <c r="B35" s="1" t="s">
        <v>5</v>
      </c>
      <c r="C35" s="2" t="s">
        <v>444</v>
      </c>
      <c r="D35" s="1" t="s">
        <v>445</v>
      </c>
      <c r="E35" s="1" t="s">
        <v>43</v>
      </c>
      <c r="F35" s="19" t="s">
        <v>43</v>
      </c>
      <c r="G35" s="1" t="s">
        <v>1279</v>
      </c>
    </row>
    <row r="36" spans="1:7" x14ac:dyDescent="0.25">
      <c r="A36" s="23" t="s">
        <v>446</v>
      </c>
      <c r="B36" s="17" t="s">
        <v>90</v>
      </c>
      <c r="C36" s="16" t="s">
        <v>447</v>
      </c>
      <c r="D36" s="17" t="s">
        <v>448</v>
      </c>
      <c r="E36" s="17" t="s">
        <v>449</v>
      </c>
      <c r="F36" s="18" t="s">
        <v>450</v>
      </c>
      <c r="G36" s="17" t="s">
        <v>314</v>
      </c>
    </row>
    <row r="37" spans="1:7" x14ac:dyDescent="0.25">
      <c r="A37" s="13" t="s">
        <v>147</v>
      </c>
      <c r="B37" s="1" t="s">
        <v>203</v>
      </c>
      <c r="C37" s="2" t="s">
        <v>207</v>
      </c>
      <c r="D37" s="1" t="s">
        <v>451</v>
      </c>
      <c r="E37" s="1" t="s">
        <v>277</v>
      </c>
      <c r="F37" s="19" t="s">
        <v>452</v>
      </c>
      <c r="G37" s="1" t="s">
        <v>276</v>
      </c>
    </row>
    <row r="38" spans="1:7" x14ac:dyDescent="0.25">
      <c r="A38" s="23" t="s">
        <v>148</v>
      </c>
      <c r="B38" s="17" t="s">
        <v>203</v>
      </c>
      <c r="C38" s="16" t="s">
        <v>209</v>
      </c>
      <c r="D38" s="17" t="s">
        <v>453</v>
      </c>
      <c r="E38" s="17" t="s">
        <v>280</v>
      </c>
      <c r="F38" s="18" t="s">
        <v>452</v>
      </c>
      <c r="G38" s="17" t="s">
        <v>281</v>
      </c>
    </row>
    <row r="39" spans="1:7" x14ac:dyDescent="0.25">
      <c r="A39" s="13" t="s">
        <v>454</v>
      </c>
      <c r="B39" s="1" t="s">
        <v>26</v>
      </c>
      <c r="C39" s="2" t="s">
        <v>455</v>
      </c>
      <c r="D39" s="1" t="s">
        <v>456</v>
      </c>
      <c r="E39" s="1" t="s">
        <v>275</v>
      </c>
      <c r="F39" s="19" t="s">
        <v>452</v>
      </c>
      <c r="G39" s="1" t="s">
        <v>1280</v>
      </c>
    </row>
    <row r="40" spans="1:7" x14ac:dyDescent="0.25">
      <c r="A40" s="23" t="s">
        <v>184</v>
      </c>
      <c r="B40" s="17" t="s">
        <v>203</v>
      </c>
      <c r="C40" s="16" t="s">
        <v>254</v>
      </c>
      <c r="D40" s="17" t="s">
        <v>457</v>
      </c>
      <c r="E40" s="17" t="s">
        <v>277</v>
      </c>
      <c r="F40" s="18" t="s">
        <v>452</v>
      </c>
      <c r="G40" s="17" t="s">
        <v>295</v>
      </c>
    </row>
    <row r="41" spans="1:7" x14ac:dyDescent="0.25">
      <c r="A41" s="13" t="s">
        <v>458</v>
      </c>
      <c r="B41" s="1" t="s">
        <v>26</v>
      </c>
      <c r="C41" s="2" t="s">
        <v>459</v>
      </c>
      <c r="D41" s="1" t="s">
        <v>346</v>
      </c>
      <c r="E41" s="1" t="s">
        <v>275</v>
      </c>
      <c r="F41" s="19" t="s">
        <v>452</v>
      </c>
      <c r="G41" s="1" t="s">
        <v>276</v>
      </c>
    </row>
    <row r="42" spans="1:7" ht="13.5" customHeight="1" x14ac:dyDescent="0.25">
      <c r="A42" s="23" t="s">
        <v>460</v>
      </c>
      <c r="B42" s="17" t="s">
        <v>203</v>
      </c>
      <c r="C42" s="16" t="s">
        <v>232</v>
      </c>
      <c r="D42" s="17" t="s">
        <v>461</v>
      </c>
      <c r="E42" s="17" t="s">
        <v>280</v>
      </c>
      <c r="F42" s="18" t="s">
        <v>452</v>
      </c>
      <c r="G42" s="17" t="s">
        <v>281</v>
      </c>
    </row>
    <row r="43" spans="1:7" ht="12.75" customHeight="1" x14ac:dyDescent="0.25">
      <c r="A43" s="13" t="s">
        <v>462</v>
      </c>
      <c r="B43" s="1" t="s">
        <v>91</v>
      </c>
      <c r="C43" s="2" t="s">
        <v>463</v>
      </c>
      <c r="D43" s="1" t="s">
        <v>464</v>
      </c>
      <c r="E43" s="1" t="s">
        <v>44</v>
      </c>
      <c r="F43" s="19" t="s">
        <v>45</v>
      </c>
      <c r="G43" s="1" t="s">
        <v>47</v>
      </c>
    </row>
    <row r="44" spans="1:7" ht="16.5" customHeight="1" x14ac:dyDescent="0.25">
      <c r="A44" s="23" t="s">
        <v>465</v>
      </c>
      <c r="B44" s="17" t="s">
        <v>26</v>
      </c>
      <c r="C44" s="16" t="s">
        <v>466</v>
      </c>
      <c r="D44" s="17" t="s">
        <v>346</v>
      </c>
      <c r="E44" s="17" t="s">
        <v>46</v>
      </c>
      <c r="F44" s="18" t="s">
        <v>45</v>
      </c>
      <c r="G44" s="17" t="s">
        <v>1281</v>
      </c>
    </row>
    <row r="45" spans="1:7" s="9" customFormat="1" ht="14.25" customHeight="1" x14ac:dyDescent="0.25">
      <c r="A45" s="13" t="s">
        <v>84</v>
      </c>
      <c r="B45" s="1" t="s">
        <v>87</v>
      </c>
      <c r="C45" s="2" t="s">
        <v>96</v>
      </c>
      <c r="D45" s="1" t="s">
        <v>467</v>
      </c>
      <c r="E45" s="1" t="s">
        <v>121</v>
      </c>
      <c r="F45" s="19" t="s">
        <v>122</v>
      </c>
      <c r="G45" s="1" t="s">
        <v>142</v>
      </c>
    </row>
    <row r="46" spans="1:7" s="9" customFormat="1" ht="18" customHeight="1" x14ac:dyDescent="0.25">
      <c r="A46" s="23" t="s">
        <v>468</v>
      </c>
      <c r="B46" s="17" t="s">
        <v>202</v>
      </c>
      <c r="C46" s="16" t="s">
        <v>469</v>
      </c>
      <c r="D46" s="17" t="s">
        <v>470</v>
      </c>
      <c r="E46" s="17" t="s">
        <v>113</v>
      </c>
      <c r="F46" s="18" t="s">
        <v>103</v>
      </c>
      <c r="G46" s="17" t="s">
        <v>37</v>
      </c>
    </row>
    <row r="47" spans="1:7" ht="12.75" customHeight="1" x14ac:dyDescent="0.25">
      <c r="A47" s="13" t="s">
        <v>471</v>
      </c>
      <c r="B47" s="1" t="s">
        <v>5</v>
      </c>
      <c r="C47" s="2" t="s">
        <v>472</v>
      </c>
      <c r="D47" s="1" t="s">
        <v>473</v>
      </c>
      <c r="E47" s="1" t="s">
        <v>328</v>
      </c>
      <c r="F47" s="19" t="s">
        <v>103</v>
      </c>
      <c r="G47" s="1" t="s">
        <v>1278</v>
      </c>
    </row>
    <row r="48" spans="1:7" ht="18" customHeight="1" x14ac:dyDescent="0.25">
      <c r="A48" s="23" t="s">
        <v>154</v>
      </c>
      <c r="B48" s="17" t="s">
        <v>203</v>
      </c>
      <c r="C48" s="16" t="s">
        <v>216</v>
      </c>
      <c r="D48" s="17" t="s">
        <v>474</v>
      </c>
      <c r="E48" s="17" t="s">
        <v>290</v>
      </c>
      <c r="F48" s="18" t="s">
        <v>108</v>
      </c>
      <c r="G48" s="17" t="s">
        <v>37</v>
      </c>
    </row>
    <row r="49" spans="1:7" ht="13.15" customHeight="1" x14ac:dyDescent="0.25">
      <c r="A49" s="13" t="s">
        <v>475</v>
      </c>
      <c r="B49" s="1" t="s">
        <v>5</v>
      </c>
      <c r="C49" s="2" t="s">
        <v>476</v>
      </c>
      <c r="D49" s="1" t="s">
        <v>477</v>
      </c>
      <c r="E49" s="1" t="s">
        <v>290</v>
      </c>
      <c r="F49" s="19" t="s">
        <v>108</v>
      </c>
      <c r="G49" s="1" t="s">
        <v>1282</v>
      </c>
    </row>
    <row r="50" spans="1:7" ht="15.75" customHeight="1" x14ac:dyDescent="0.25">
      <c r="A50" s="23" t="s">
        <v>478</v>
      </c>
      <c r="B50" s="17" t="s">
        <v>26</v>
      </c>
      <c r="C50" s="16" t="s">
        <v>479</v>
      </c>
      <c r="D50" s="17" t="s">
        <v>346</v>
      </c>
      <c r="E50" s="17" t="s">
        <v>315</v>
      </c>
      <c r="F50" s="18" t="s">
        <v>118</v>
      </c>
      <c r="G50" s="17" t="s">
        <v>1283</v>
      </c>
    </row>
    <row r="51" spans="1:7" ht="18.75" customHeight="1" x14ac:dyDescent="0.25">
      <c r="A51" s="13" t="s">
        <v>173</v>
      </c>
      <c r="B51" s="1" t="s">
        <v>203</v>
      </c>
      <c r="C51" s="2" t="s">
        <v>242</v>
      </c>
      <c r="D51" s="1" t="s">
        <v>480</v>
      </c>
      <c r="E51" s="1" t="s">
        <v>315</v>
      </c>
      <c r="F51" s="19" t="s">
        <v>118</v>
      </c>
      <c r="G51" s="1" t="s">
        <v>295</v>
      </c>
    </row>
    <row r="52" spans="1:7" s="9" customFormat="1" ht="13.15" customHeight="1" x14ac:dyDescent="0.25">
      <c r="A52" s="23" t="s">
        <v>167</v>
      </c>
      <c r="B52" s="17" t="s">
        <v>203</v>
      </c>
      <c r="C52" s="16" t="s">
        <v>233</v>
      </c>
      <c r="D52" s="17" t="s">
        <v>1406</v>
      </c>
      <c r="E52" s="17" t="s">
        <v>117</v>
      </c>
      <c r="F52" s="18" t="s">
        <v>118</v>
      </c>
      <c r="G52" s="17" t="s">
        <v>37</v>
      </c>
    </row>
    <row r="53" spans="1:7" ht="14.25" customHeight="1" x14ac:dyDescent="0.25">
      <c r="A53" s="13" t="s">
        <v>481</v>
      </c>
      <c r="B53" s="1" t="s">
        <v>26</v>
      </c>
      <c r="C53" s="2" t="s">
        <v>482</v>
      </c>
      <c r="D53" s="1" t="s">
        <v>483</v>
      </c>
      <c r="E53" s="1" t="s">
        <v>119</v>
      </c>
      <c r="F53" s="19" t="s">
        <v>120</v>
      </c>
      <c r="G53" s="1" t="s">
        <v>305</v>
      </c>
    </row>
    <row r="54" spans="1:7" ht="15.75" customHeight="1" x14ac:dyDescent="0.25">
      <c r="A54" s="23" t="s">
        <v>484</v>
      </c>
      <c r="B54" s="17" t="s">
        <v>90</v>
      </c>
      <c r="C54" s="16" t="s">
        <v>485</v>
      </c>
      <c r="D54" s="17" t="s">
        <v>484</v>
      </c>
      <c r="E54" s="17" t="s">
        <v>12</v>
      </c>
      <c r="F54" s="18" t="s">
        <v>10</v>
      </c>
      <c r="G54" s="17" t="s">
        <v>1284</v>
      </c>
    </row>
    <row r="55" spans="1:7" ht="15.75" customHeight="1" x14ac:dyDescent="0.25">
      <c r="A55" s="13" t="s">
        <v>486</v>
      </c>
      <c r="B55" s="1" t="s">
        <v>205</v>
      </c>
      <c r="C55" s="2" t="s">
        <v>487</v>
      </c>
      <c r="D55" s="1" t="s">
        <v>488</v>
      </c>
      <c r="E55" s="1" t="s">
        <v>10</v>
      </c>
      <c r="F55" s="19" t="s">
        <v>10</v>
      </c>
      <c r="G55" s="1" t="s">
        <v>1285</v>
      </c>
    </row>
    <row r="56" spans="1:7" ht="15.75" customHeight="1" x14ac:dyDescent="0.25">
      <c r="A56" s="23" t="s">
        <v>489</v>
      </c>
      <c r="B56" s="17" t="s">
        <v>88</v>
      </c>
      <c r="C56" s="16" t="s">
        <v>490</v>
      </c>
      <c r="D56" s="17" t="s">
        <v>491</v>
      </c>
      <c r="E56" s="17" t="s">
        <v>10</v>
      </c>
      <c r="F56" s="18" t="s">
        <v>10</v>
      </c>
      <c r="G56" s="17" t="s">
        <v>489</v>
      </c>
    </row>
    <row r="57" spans="1:7" ht="12" customHeight="1" x14ac:dyDescent="0.25">
      <c r="A57" s="13" t="s">
        <v>492</v>
      </c>
      <c r="B57" s="1" t="s">
        <v>26</v>
      </c>
      <c r="C57" s="2" t="s">
        <v>493</v>
      </c>
      <c r="D57" s="1" t="s">
        <v>494</v>
      </c>
      <c r="E57" s="1" t="s">
        <v>495</v>
      </c>
      <c r="F57" s="19" t="s">
        <v>10</v>
      </c>
      <c r="G57" s="1" t="s">
        <v>1286</v>
      </c>
    </row>
    <row r="58" spans="1:7" ht="13.5" customHeight="1" x14ac:dyDescent="0.25">
      <c r="A58" s="23" t="s">
        <v>496</v>
      </c>
      <c r="B58" s="17" t="s">
        <v>421</v>
      </c>
      <c r="C58" s="16" t="s">
        <v>211</v>
      </c>
      <c r="D58" s="17" t="s">
        <v>497</v>
      </c>
      <c r="E58" s="17" t="s">
        <v>10</v>
      </c>
      <c r="F58" s="18" t="s">
        <v>10</v>
      </c>
      <c r="G58" s="17" t="s">
        <v>131</v>
      </c>
    </row>
    <row r="59" spans="1:7" s="9" customFormat="1" ht="13.15" customHeight="1" x14ac:dyDescent="0.25">
      <c r="A59" s="13" t="s">
        <v>498</v>
      </c>
      <c r="B59" s="1" t="s">
        <v>86</v>
      </c>
      <c r="C59" s="2" t="s">
        <v>499</v>
      </c>
      <c r="D59" s="1" t="s">
        <v>500</v>
      </c>
      <c r="E59" s="1" t="s">
        <v>10</v>
      </c>
      <c r="F59" s="19" t="s">
        <v>10</v>
      </c>
      <c r="G59" s="1" t="s">
        <v>1287</v>
      </c>
    </row>
    <row r="60" spans="1:7" ht="13.15" customHeight="1" x14ac:dyDescent="0.25">
      <c r="A60" s="23" t="s">
        <v>501</v>
      </c>
      <c r="B60" s="17" t="s">
        <v>3</v>
      </c>
      <c r="C60" s="16" t="s">
        <v>502</v>
      </c>
      <c r="D60" s="17" t="s">
        <v>503</v>
      </c>
      <c r="E60" s="17" t="s">
        <v>10</v>
      </c>
      <c r="F60" s="18" t="s">
        <v>10</v>
      </c>
      <c r="G60" s="17" t="s">
        <v>1288</v>
      </c>
    </row>
    <row r="61" spans="1:7" x14ac:dyDescent="0.25">
      <c r="A61" s="13" t="s">
        <v>504</v>
      </c>
      <c r="B61" s="1" t="s">
        <v>26</v>
      </c>
      <c r="C61" s="2" t="s">
        <v>505</v>
      </c>
      <c r="D61" s="1" t="s">
        <v>506</v>
      </c>
      <c r="E61" s="1" t="s">
        <v>75</v>
      </c>
      <c r="F61" s="19" t="s">
        <v>10</v>
      </c>
      <c r="G61" s="1" t="s">
        <v>1289</v>
      </c>
    </row>
    <row r="62" spans="1:7" x14ac:dyDescent="0.25">
      <c r="A62" s="23" t="s">
        <v>507</v>
      </c>
      <c r="B62" s="17" t="s">
        <v>26</v>
      </c>
      <c r="C62" s="16" t="s">
        <v>508</v>
      </c>
      <c r="D62" s="17" t="s">
        <v>509</v>
      </c>
      <c r="E62" s="17" t="s">
        <v>510</v>
      </c>
      <c r="F62" s="18" t="s">
        <v>10</v>
      </c>
      <c r="G62" s="17" t="s">
        <v>130</v>
      </c>
    </row>
    <row r="63" spans="1:7" x14ac:dyDescent="0.25">
      <c r="A63" s="13" t="s">
        <v>511</v>
      </c>
      <c r="B63" s="1" t="s">
        <v>3</v>
      </c>
      <c r="C63" s="2" t="s">
        <v>512</v>
      </c>
      <c r="D63" s="1" t="s">
        <v>513</v>
      </c>
      <c r="E63" s="1" t="s">
        <v>10</v>
      </c>
      <c r="F63" s="19" t="s">
        <v>10</v>
      </c>
      <c r="G63" s="1" t="s">
        <v>1290</v>
      </c>
    </row>
    <row r="64" spans="1:7" x14ac:dyDescent="0.25">
      <c r="A64" s="23" t="s">
        <v>514</v>
      </c>
      <c r="B64" s="17" t="s">
        <v>89</v>
      </c>
      <c r="C64" s="16" t="s">
        <v>515</v>
      </c>
      <c r="D64" s="17" t="s">
        <v>516</v>
      </c>
      <c r="E64" s="17" t="s">
        <v>10</v>
      </c>
      <c r="F64" s="18" t="s">
        <v>10</v>
      </c>
      <c r="G64" s="17" t="s">
        <v>135</v>
      </c>
    </row>
    <row r="65" spans="1:7" x14ac:dyDescent="0.25">
      <c r="A65" s="13" t="s">
        <v>517</v>
      </c>
      <c r="B65" s="1" t="s">
        <v>5</v>
      </c>
      <c r="C65" s="2" t="s">
        <v>518</v>
      </c>
      <c r="D65" s="1" t="s">
        <v>519</v>
      </c>
      <c r="E65" s="1" t="s">
        <v>10</v>
      </c>
      <c r="F65" s="19" t="s">
        <v>10</v>
      </c>
      <c r="G65" s="1" t="s">
        <v>298</v>
      </c>
    </row>
    <row r="66" spans="1:7" x14ac:dyDescent="0.25">
      <c r="A66" s="23" t="s">
        <v>520</v>
      </c>
      <c r="B66" s="17" t="s">
        <v>204</v>
      </c>
      <c r="C66" s="16" t="s">
        <v>521</v>
      </c>
      <c r="D66" s="17" t="s">
        <v>522</v>
      </c>
      <c r="E66" s="17" t="s">
        <v>10</v>
      </c>
      <c r="F66" s="18" t="s">
        <v>10</v>
      </c>
      <c r="G66" s="17" t="s">
        <v>131</v>
      </c>
    </row>
    <row r="67" spans="1:7" ht="13.15" customHeight="1" x14ac:dyDescent="0.25">
      <c r="A67" s="13" t="s">
        <v>523</v>
      </c>
      <c r="B67" s="1" t="s">
        <v>86</v>
      </c>
      <c r="C67" s="2" t="s">
        <v>524</v>
      </c>
      <c r="D67" s="1" t="s">
        <v>525</v>
      </c>
      <c r="E67" s="1" t="s">
        <v>12</v>
      </c>
      <c r="F67" s="19" t="s">
        <v>10</v>
      </c>
      <c r="G67" s="1" t="s">
        <v>13</v>
      </c>
    </row>
    <row r="68" spans="1:7" s="9" customFormat="1" ht="13.15" customHeight="1" x14ac:dyDescent="0.25">
      <c r="A68" s="23" t="s">
        <v>526</v>
      </c>
      <c r="B68" s="17" t="s">
        <v>5</v>
      </c>
      <c r="C68" s="16" t="s">
        <v>527</v>
      </c>
      <c r="D68" s="17" t="s">
        <v>528</v>
      </c>
      <c r="E68" s="17" t="s">
        <v>106</v>
      </c>
      <c r="F68" s="18" t="s">
        <v>10</v>
      </c>
      <c r="G68" s="17" t="s">
        <v>1291</v>
      </c>
    </row>
    <row r="69" spans="1:7" x14ac:dyDescent="0.25">
      <c r="A69" s="13" t="s">
        <v>529</v>
      </c>
      <c r="B69" s="1" t="s">
        <v>92</v>
      </c>
      <c r="C69" s="2" t="s">
        <v>530</v>
      </c>
      <c r="D69" s="1" t="s">
        <v>531</v>
      </c>
      <c r="E69" s="1" t="s">
        <v>10</v>
      </c>
      <c r="F69" s="19" t="s">
        <v>10</v>
      </c>
      <c r="G69" s="1" t="s">
        <v>135</v>
      </c>
    </row>
    <row r="70" spans="1:7" x14ac:dyDescent="0.25">
      <c r="A70" s="23" t="s">
        <v>532</v>
      </c>
      <c r="B70" s="17" t="s">
        <v>533</v>
      </c>
      <c r="C70" s="16" t="s">
        <v>534</v>
      </c>
      <c r="D70" s="17" t="s">
        <v>535</v>
      </c>
      <c r="E70" s="17"/>
      <c r="F70" s="18" t="s">
        <v>10</v>
      </c>
      <c r="G70" s="17" t="s">
        <v>1292</v>
      </c>
    </row>
    <row r="71" spans="1:7" ht="13.15" customHeight="1" x14ac:dyDescent="0.25">
      <c r="A71" s="13" t="s">
        <v>536</v>
      </c>
      <c r="B71" s="1" t="s">
        <v>86</v>
      </c>
      <c r="C71" s="2" t="s">
        <v>537</v>
      </c>
      <c r="D71" s="1" t="s">
        <v>538</v>
      </c>
      <c r="E71" s="1" t="s">
        <v>10</v>
      </c>
      <c r="F71" s="19" t="s">
        <v>10</v>
      </c>
      <c r="G71" s="1" t="s">
        <v>11</v>
      </c>
    </row>
    <row r="72" spans="1:7" ht="13.15" customHeight="1" x14ac:dyDescent="0.25">
      <c r="A72" s="23" t="s">
        <v>539</v>
      </c>
      <c r="B72" s="17" t="s">
        <v>3</v>
      </c>
      <c r="C72" s="16" t="s">
        <v>540</v>
      </c>
      <c r="D72" s="17" t="s">
        <v>541</v>
      </c>
      <c r="E72" s="17" t="s">
        <v>542</v>
      </c>
      <c r="F72" s="18" t="s">
        <v>10</v>
      </c>
      <c r="G72" s="17" t="s">
        <v>1293</v>
      </c>
    </row>
    <row r="73" spans="1:7" ht="12.75" customHeight="1" x14ac:dyDescent="0.25">
      <c r="A73" s="13" t="s">
        <v>543</v>
      </c>
      <c r="B73" s="1" t="s">
        <v>3</v>
      </c>
      <c r="C73" s="2" t="s">
        <v>544</v>
      </c>
      <c r="D73" s="1" t="s">
        <v>545</v>
      </c>
      <c r="E73" s="1" t="s">
        <v>546</v>
      </c>
      <c r="F73" s="19" t="s">
        <v>10</v>
      </c>
      <c r="G73" s="1" t="s">
        <v>1294</v>
      </c>
    </row>
    <row r="74" spans="1:7" ht="12.75" customHeight="1" x14ac:dyDescent="0.25">
      <c r="A74" s="23" t="s">
        <v>547</v>
      </c>
      <c r="B74" s="17" t="s">
        <v>3</v>
      </c>
      <c r="C74" s="16" t="s">
        <v>548</v>
      </c>
      <c r="D74" s="17" t="s">
        <v>549</v>
      </c>
      <c r="E74" s="17" t="s">
        <v>12</v>
      </c>
      <c r="F74" s="18" t="s">
        <v>10</v>
      </c>
      <c r="G74" s="17" t="s">
        <v>13</v>
      </c>
    </row>
    <row r="75" spans="1:7" ht="13.15" customHeight="1" x14ac:dyDescent="0.25">
      <c r="A75" s="13" t="s">
        <v>550</v>
      </c>
      <c r="B75" s="1" t="s">
        <v>421</v>
      </c>
      <c r="C75" s="2" t="s">
        <v>551</v>
      </c>
      <c r="D75" s="1" t="s">
        <v>552</v>
      </c>
      <c r="E75" s="1" t="s">
        <v>553</v>
      </c>
      <c r="F75" s="19" t="s">
        <v>10</v>
      </c>
      <c r="G75" s="1" t="s">
        <v>1295</v>
      </c>
    </row>
    <row r="76" spans="1:7" x14ac:dyDescent="0.25">
      <c r="A76" s="23" t="s">
        <v>554</v>
      </c>
      <c r="B76" s="17" t="s">
        <v>26</v>
      </c>
      <c r="C76" s="16" t="s">
        <v>555</v>
      </c>
      <c r="D76" s="17" t="s">
        <v>556</v>
      </c>
      <c r="E76" s="17" t="s">
        <v>10</v>
      </c>
      <c r="F76" s="18" t="s">
        <v>10</v>
      </c>
      <c r="G76" s="17" t="s">
        <v>1296</v>
      </c>
    </row>
    <row r="77" spans="1:7" ht="13.15" customHeight="1" x14ac:dyDescent="0.25">
      <c r="A77" s="13" t="s">
        <v>557</v>
      </c>
      <c r="B77" s="1" t="s">
        <v>14</v>
      </c>
      <c r="C77" s="2" t="s">
        <v>558</v>
      </c>
      <c r="D77" s="1" t="s">
        <v>559</v>
      </c>
      <c r="E77" s="1" t="s">
        <v>560</v>
      </c>
      <c r="F77" s="19" t="s">
        <v>10</v>
      </c>
      <c r="G77" s="1" t="s">
        <v>1297</v>
      </c>
    </row>
    <row r="78" spans="1:7" ht="13.15" customHeight="1" x14ac:dyDescent="0.25">
      <c r="A78" s="23" t="s">
        <v>561</v>
      </c>
      <c r="B78" s="17" t="s">
        <v>5</v>
      </c>
      <c r="C78" s="16" t="s">
        <v>562</v>
      </c>
      <c r="D78" s="17" t="s">
        <v>563</v>
      </c>
      <c r="E78" s="17" t="s">
        <v>75</v>
      </c>
      <c r="F78" s="18" t="s">
        <v>10</v>
      </c>
      <c r="G78" s="17" t="s">
        <v>1298</v>
      </c>
    </row>
    <row r="79" spans="1:7" ht="13.15" customHeight="1" x14ac:dyDescent="0.25">
      <c r="A79" s="13" t="s">
        <v>564</v>
      </c>
      <c r="B79" s="1" t="s">
        <v>26</v>
      </c>
      <c r="C79" s="2" t="s">
        <v>565</v>
      </c>
      <c r="D79" s="1" t="s">
        <v>346</v>
      </c>
      <c r="E79" s="1" t="s">
        <v>566</v>
      </c>
      <c r="F79" s="19" t="s">
        <v>10</v>
      </c>
      <c r="G79" s="1" t="s">
        <v>1299</v>
      </c>
    </row>
    <row r="80" spans="1:7" ht="13.15" customHeight="1" x14ac:dyDescent="0.25">
      <c r="A80" s="23" t="s">
        <v>567</v>
      </c>
      <c r="B80" s="17" t="s">
        <v>3</v>
      </c>
      <c r="C80" s="16" t="s">
        <v>568</v>
      </c>
      <c r="D80" s="17" t="s">
        <v>569</v>
      </c>
      <c r="E80" s="17" t="s">
        <v>10</v>
      </c>
      <c r="F80" s="18" t="s">
        <v>10</v>
      </c>
      <c r="G80" s="17" t="s">
        <v>1300</v>
      </c>
    </row>
    <row r="81" spans="1:7" x14ac:dyDescent="0.25">
      <c r="A81" s="13" t="s">
        <v>570</v>
      </c>
      <c r="B81" s="1" t="s">
        <v>204</v>
      </c>
      <c r="C81" s="2" t="s">
        <v>571</v>
      </c>
      <c r="D81" s="1" t="s">
        <v>572</v>
      </c>
      <c r="E81" s="1" t="s">
        <v>28</v>
      </c>
      <c r="F81" s="19" t="s">
        <v>10</v>
      </c>
      <c r="G81" s="1" t="s">
        <v>131</v>
      </c>
    </row>
    <row r="82" spans="1:7" x14ac:dyDescent="0.25">
      <c r="A82" s="23" t="s">
        <v>573</v>
      </c>
      <c r="B82" s="17" t="s">
        <v>204</v>
      </c>
      <c r="C82" s="16" t="s">
        <v>574</v>
      </c>
      <c r="D82" s="17" t="s">
        <v>572</v>
      </c>
      <c r="E82" s="17" t="s">
        <v>28</v>
      </c>
      <c r="F82" s="18" t="s">
        <v>10</v>
      </c>
      <c r="G82" s="17" t="s">
        <v>131</v>
      </c>
    </row>
    <row r="83" spans="1:7" x14ac:dyDescent="0.25">
      <c r="A83" s="13" t="s">
        <v>575</v>
      </c>
      <c r="B83" s="1" t="s">
        <v>204</v>
      </c>
      <c r="C83" s="2" t="s">
        <v>576</v>
      </c>
      <c r="D83" s="1" t="s">
        <v>577</v>
      </c>
      <c r="E83" s="1" t="s">
        <v>10</v>
      </c>
      <c r="F83" s="19" t="s">
        <v>10</v>
      </c>
      <c r="G83" s="1" t="s">
        <v>1301</v>
      </c>
    </row>
    <row r="84" spans="1:7" ht="12.75" customHeight="1" x14ac:dyDescent="0.25">
      <c r="A84" s="23" t="s">
        <v>578</v>
      </c>
      <c r="B84" s="17" t="s">
        <v>5</v>
      </c>
      <c r="C84" s="16" t="s">
        <v>579</v>
      </c>
      <c r="D84" s="17" t="s">
        <v>580</v>
      </c>
      <c r="E84" s="17" t="s">
        <v>581</v>
      </c>
      <c r="F84" s="18" t="s">
        <v>10</v>
      </c>
      <c r="G84" s="17" t="s">
        <v>321</v>
      </c>
    </row>
    <row r="85" spans="1:7" x14ac:dyDescent="0.25">
      <c r="A85" s="13" t="s">
        <v>582</v>
      </c>
      <c r="B85" s="1" t="s">
        <v>533</v>
      </c>
      <c r="C85" s="2" t="s">
        <v>583</v>
      </c>
      <c r="D85" s="1" t="s">
        <v>584</v>
      </c>
      <c r="E85" s="1" t="s">
        <v>581</v>
      </c>
      <c r="F85" s="19" t="s">
        <v>10</v>
      </c>
      <c r="G85" s="1" t="s">
        <v>1302</v>
      </c>
    </row>
    <row r="86" spans="1:7" x14ac:dyDescent="0.25">
      <c r="A86" s="23" t="s">
        <v>585</v>
      </c>
      <c r="B86" s="17" t="s">
        <v>3</v>
      </c>
      <c r="C86" s="16" t="s">
        <v>586</v>
      </c>
      <c r="D86" s="17" t="s">
        <v>587</v>
      </c>
      <c r="E86" s="17" t="s">
        <v>10</v>
      </c>
      <c r="F86" s="18" t="s">
        <v>10</v>
      </c>
      <c r="G86" s="17" t="s">
        <v>48</v>
      </c>
    </row>
    <row r="87" spans="1:7" x14ac:dyDescent="0.25">
      <c r="A87" s="13" t="s">
        <v>588</v>
      </c>
      <c r="B87" s="1" t="s">
        <v>3</v>
      </c>
      <c r="C87" s="2" t="s">
        <v>589</v>
      </c>
      <c r="D87" s="1" t="s">
        <v>590</v>
      </c>
      <c r="E87" s="1" t="s">
        <v>75</v>
      </c>
      <c r="F87" s="19" t="s">
        <v>10</v>
      </c>
      <c r="G87" s="1" t="s">
        <v>1303</v>
      </c>
    </row>
    <row r="88" spans="1:7" x14ac:dyDescent="0.25">
      <c r="A88" s="23" t="s">
        <v>591</v>
      </c>
      <c r="B88" s="17" t="s">
        <v>5</v>
      </c>
      <c r="C88" s="16" t="s">
        <v>592</v>
      </c>
      <c r="D88" s="17" t="s">
        <v>593</v>
      </c>
      <c r="E88" s="17" t="s">
        <v>566</v>
      </c>
      <c r="F88" s="18" t="s">
        <v>10</v>
      </c>
      <c r="G88" s="17" t="s">
        <v>1304</v>
      </c>
    </row>
    <row r="89" spans="1:7" x14ac:dyDescent="0.25">
      <c r="A89" s="13" t="s">
        <v>594</v>
      </c>
      <c r="B89" s="1" t="s">
        <v>86</v>
      </c>
      <c r="C89" s="2" t="s">
        <v>595</v>
      </c>
      <c r="D89" s="1" t="s">
        <v>596</v>
      </c>
      <c r="E89" s="1" t="s">
        <v>10</v>
      </c>
      <c r="F89" s="19" t="s">
        <v>10</v>
      </c>
      <c r="G89" s="1" t="s">
        <v>298</v>
      </c>
    </row>
    <row r="90" spans="1:7" ht="13.15" customHeight="1" x14ac:dyDescent="0.25">
      <c r="A90" s="23" t="s">
        <v>597</v>
      </c>
      <c r="B90" s="17" t="s">
        <v>86</v>
      </c>
      <c r="C90" s="16" t="s">
        <v>598</v>
      </c>
      <c r="D90" s="17" t="s">
        <v>599</v>
      </c>
      <c r="E90" s="17" t="s">
        <v>12</v>
      </c>
      <c r="F90" s="18" t="s">
        <v>10</v>
      </c>
      <c r="G90" s="17" t="s">
        <v>13</v>
      </c>
    </row>
    <row r="91" spans="1:7" ht="13.15" customHeight="1" x14ac:dyDescent="0.25">
      <c r="A91" s="13" t="s">
        <v>600</v>
      </c>
      <c r="B91" s="1" t="s">
        <v>601</v>
      </c>
      <c r="C91" s="2" t="s">
        <v>602</v>
      </c>
      <c r="D91" s="1" t="s">
        <v>603</v>
      </c>
      <c r="E91" s="1" t="s">
        <v>10</v>
      </c>
      <c r="F91" s="19" t="s">
        <v>10</v>
      </c>
      <c r="G91" s="1" t="s">
        <v>1305</v>
      </c>
    </row>
    <row r="92" spans="1:7" ht="13.15" customHeight="1" x14ac:dyDescent="0.25">
      <c r="A92" s="23" t="s">
        <v>604</v>
      </c>
      <c r="B92" s="17" t="s">
        <v>86</v>
      </c>
      <c r="C92" s="16" t="s">
        <v>605</v>
      </c>
      <c r="D92" s="17" t="s">
        <v>606</v>
      </c>
      <c r="E92" s="17" t="s">
        <v>10</v>
      </c>
      <c r="F92" s="18" t="s">
        <v>10</v>
      </c>
      <c r="G92" s="17" t="s">
        <v>1306</v>
      </c>
    </row>
    <row r="93" spans="1:7" ht="13.15" customHeight="1" x14ac:dyDescent="0.25">
      <c r="A93" s="13" t="s">
        <v>607</v>
      </c>
      <c r="B93" s="1" t="s">
        <v>5</v>
      </c>
      <c r="C93" s="2" t="s">
        <v>608</v>
      </c>
      <c r="D93" s="1" t="s">
        <v>609</v>
      </c>
      <c r="E93" s="1" t="s">
        <v>10</v>
      </c>
      <c r="F93" s="19" t="s">
        <v>10</v>
      </c>
      <c r="G93" s="1" t="s">
        <v>135</v>
      </c>
    </row>
    <row r="94" spans="1:7" ht="26.25" customHeight="1" x14ac:dyDescent="0.25">
      <c r="A94" s="23" t="s">
        <v>610</v>
      </c>
      <c r="B94" s="17" t="s">
        <v>26</v>
      </c>
      <c r="C94" s="16" t="s">
        <v>611</v>
      </c>
      <c r="D94" s="17" t="s">
        <v>612</v>
      </c>
      <c r="E94" s="17" t="s">
        <v>28</v>
      </c>
      <c r="F94" s="18" t="s">
        <v>10</v>
      </c>
      <c r="G94" s="17" t="s">
        <v>1307</v>
      </c>
    </row>
    <row r="95" spans="1:7" x14ac:dyDescent="0.25">
      <c r="A95" s="13" t="s">
        <v>613</v>
      </c>
      <c r="B95" s="1" t="s">
        <v>2</v>
      </c>
      <c r="C95" s="2" t="s">
        <v>614</v>
      </c>
      <c r="D95" s="1" t="s">
        <v>615</v>
      </c>
      <c r="E95" s="1" t="s">
        <v>10</v>
      </c>
      <c r="F95" s="19" t="s">
        <v>10</v>
      </c>
      <c r="G95" s="1" t="s">
        <v>1308</v>
      </c>
    </row>
    <row r="96" spans="1:7" x14ac:dyDescent="0.25">
      <c r="A96" s="23" t="s">
        <v>616</v>
      </c>
      <c r="B96" s="17" t="s">
        <v>86</v>
      </c>
      <c r="C96" s="16" t="s">
        <v>617</v>
      </c>
      <c r="D96" s="17" t="s">
        <v>618</v>
      </c>
      <c r="E96" s="17" t="s">
        <v>10</v>
      </c>
      <c r="F96" s="18" t="s">
        <v>10</v>
      </c>
      <c r="G96" s="17" t="s">
        <v>135</v>
      </c>
    </row>
    <row r="97" spans="1:7" x14ac:dyDescent="0.25">
      <c r="A97" s="13" t="s">
        <v>619</v>
      </c>
      <c r="B97" s="1" t="s">
        <v>26</v>
      </c>
      <c r="C97" s="2" t="s">
        <v>620</v>
      </c>
      <c r="D97" s="1" t="s">
        <v>621</v>
      </c>
      <c r="E97" s="1" t="s">
        <v>10</v>
      </c>
      <c r="F97" s="19" t="s">
        <v>10</v>
      </c>
      <c r="G97" s="1" t="s">
        <v>311</v>
      </c>
    </row>
    <row r="98" spans="1:7" x14ac:dyDescent="0.25">
      <c r="A98" s="23" t="s">
        <v>622</v>
      </c>
      <c r="B98" s="17" t="s">
        <v>26</v>
      </c>
      <c r="C98" s="16" t="s">
        <v>623</v>
      </c>
      <c r="D98" s="17" t="s">
        <v>624</v>
      </c>
      <c r="E98" s="17" t="s">
        <v>625</v>
      </c>
      <c r="F98" s="18" t="s">
        <v>10</v>
      </c>
      <c r="G98" s="17" t="s">
        <v>1309</v>
      </c>
    </row>
    <row r="99" spans="1:7" x14ac:dyDescent="0.25">
      <c r="A99" s="13" t="s">
        <v>626</v>
      </c>
      <c r="B99" s="1" t="s">
        <v>3</v>
      </c>
      <c r="C99" s="2" t="s">
        <v>627</v>
      </c>
      <c r="D99" s="1" t="s">
        <v>628</v>
      </c>
      <c r="E99" s="1" t="s">
        <v>12</v>
      </c>
      <c r="F99" s="19" t="s">
        <v>10</v>
      </c>
      <c r="G99" s="1" t="s">
        <v>13</v>
      </c>
    </row>
    <row r="100" spans="1:7" x14ac:dyDescent="0.25">
      <c r="A100" s="23" t="s">
        <v>629</v>
      </c>
      <c r="B100" s="17" t="s">
        <v>26</v>
      </c>
      <c r="C100" s="16" t="s">
        <v>630</v>
      </c>
      <c r="D100" s="17" t="s">
        <v>631</v>
      </c>
      <c r="E100" s="17" t="s">
        <v>10</v>
      </c>
      <c r="F100" s="18" t="s">
        <v>10</v>
      </c>
      <c r="G100" s="17" t="s">
        <v>629</v>
      </c>
    </row>
    <row r="101" spans="1:7" x14ac:dyDescent="0.25">
      <c r="A101" s="13" t="s">
        <v>141</v>
      </c>
      <c r="B101" s="1" t="s">
        <v>90</v>
      </c>
      <c r="C101" s="2" t="s">
        <v>632</v>
      </c>
      <c r="D101" s="1" t="s">
        <v>633</v>
      </c>
      <c r="E101" s="1" t="s">
        <v>105</v>
      </c>
      <c r="F101" s="19" t="s">
        <v>10</v>
      </c>
      <c r="G101" s="1" t="s">
        <v>1310</v>
      </c>
    </row>
    <row r="102" spans="1:7" x14ac:dyDescent="0.25">
      <c r="A102" s="23" t="s">
        <v>634</v>
      </c>
      <c r="B102" s="17" t="s">
        <v>26</v>
      </c>
      <c r="C102" s="16" t="s">
        <v>635</v>
      </c>
      <c r="D102" s="17" t="s">
        <v>346</v>
      </c>
      <c r="E102" s="17" t="s">
        <v>301</v>
      </c>
      <c r="F102" s="18" t="s">
        <v>301</v>
      </c>
      <c r="G102" s="17" t="s">
        <v>1311</v>
      </c>
    </row>
    <row r="103" spans="1:7" x14ac:dyDescent="0.25">
      <c r="A103" s="13" t="s">
        <v>636</v>
      </c>
      <c r="B103" s="1" t="s">
        <v>26</v>
      </c>
      <c r="C103" s="2" t="s">
        <v>637</v>
      </c>
      <c r="D103" s="1" t="s">
        <v>346</v>
      </c>
      <c r="E103" s="1" t="s">
        <v>301</v>
      </c>
      <c r="F103" s="19" t="s">
        <v>301</v>
      </c>
      <c r="G103" s="1" t="s">
        <v>1312</v>
      </c>
    </row>
    <row r="104" spans="1:7" x14ac:dyDescent="0.25">
      <c r="A104" s="23" t="s">
        <v>179</v>
      </c>
      <c r="B104" s="17" t="s">
        <v>203</v>
      </c>
      <c r="C104" s="16" t="s">
        <v>248</v>
      </c>
      <c r="D104" s="17" t="s">
        <v>638</v>
      </c>
      <c r="E104" s="17" t="s">
        <v>301</v>
      </c>
      <c r="F104" s="18" t="s">
        <v>301</v>
      </c>
      <c r="G104" s="17" t="s">
        <v>79</v>
      </c>
    </row>
    <row r="105" spans="1:7" x14ac:dyDescent="0.25">
      <c r="A105" s="13" t="s">
        <v>180</v>
      </c>
      <c r="B105" s="1" t="s">
        <v>203</v>
      </c>
      <c r="C105" s="2" t="s">
        <v>249</v>
      </c>
      <c r="D105" s="1" t="s">
        <v>639</v>
      </c>
      <c r="E105" s="1" t="s">
        <v>301</v>
      </c>
      <c r="F105" s="19" t="s">
        <v>301</v>
      </c>
      <c r="G105" s="1" t="s">
        <v>79</v>
      </c>
    </row>
    <row r="106" spans="1:7" x14ac:dyDescent="0.25">
      <c r="A106" s="23" t="s">
        <v>640</v>
      </c>
      <c r="B106" s="17" t="s">
        <v>89</v>
      </c>
      <c r="C106" s="16" t="s">
        <v>641</v>
      </c>
      <c r="D106" s="17" t="s">
        <v>642</v>
      </c>
      <c r="E106" s="17" t="s">
        <v>59</v>
      </c>
      <c r="F106" s="18" t="s">
        <v>60</v>
      </c>
      <c r="G106" s="17" t="s">
        <v>1313</v>
      </c>
    </row>
    <row r="107" spans="1:7" x14ac:dyDescent="0.25">
      <c r="A107" s="13" t="s">
        <v>643</v>
      </c>
      <c r="B107" s="1" t="s">
        <v>3</v>
      </c>
      <c r="C107" s="2" t="s">
        <v>644</v>
      </c>
      <c r="D107" s="1" t="s">
        <v>645</v>
      </c>
      <c r="E107" s="1" t="s">
        <v>331</v>
      </c>
      <c r="F107" s="19" t="s">
        <v>60</v>
      </c>
      <c r="G107" s="1" t="s">
        <v>127</v>
      </c>
    </row>
    <row r="108" spans="1:7" x14ac:dyDescent="0.25">
      <c r="A108" s="23" t="s">
        <v>646</v>
      </c>
      <c r="B108" s="17" t="s">
        <v>5</v>
      </c>
      <c r="C108" s="16" t="s">
        <v>647</v>
      </c>
      <c r="D108" s="17" t="s">
        <v>648</v>
      </c>
      <c r="E108" s="17" t="s">
        <v>649</v>
      </c>
      <c r="F108" s="18" t="s">
        <v>60</v>
      </c>
      <c r="G108" s="17" t="s">
        <v>1314</v>
      </c>
    </row>
    <row r="109" spans="1:7" x14ac:dyDescent="0.25">
      <c r="A109" s="13" t="s">
        <v>85</v>
      </c>
      <c r="B109" s="1" t="s">
        <v>87</v>
      </c>
      <c r="C109" s="2" t="s">
        <v>97</v>
      </c>
      <c r="D109" s="1" t="s">
        <v>650</v>
      </c>
      <c r="E109" s="1" t="s">
        <v>124</v>
      </c>
      <c r="F109" s="19" t="s">
        <v>125</v>
      </c>
      <c r="G109" s="1" t="s">
        <v>146</v>
      </c>
    </row>
    <row r="110" spans="1:7" x14ac:dyDescent="0.25">
      <c r="A110" s="23" t="s">
        <v>157</v>
      </c>
      <c r="B110" s="17" t="s">
        <v>203</v>
      </c>
      <c r="C110" s="16" t="s">
        <v>221</v>
      </c>
      <c r="D110" s="17" t="s">
        <v>651</v>
      </c>
      <c r="E110" s="17" t="s">
        <v>296</v>
      </c>
      <c r="F110" s="18" t="s">
        <v>297</v>
      </c>
      <c r="G110" s="17" t="s">
        <v>295</v>
      </c>
    </row>
    <row r="111" spans="1:7" x14ac:dyDescent="0.25">
      <c r="A111" s="13" t="s">
        <v>159</v>
      </c>
      <c r="B111" s="1" t="s">
        <v>203</v>
      </c>
      <c r="C111" s="2" t="s">
        <v>223</v>
      </c>
      <c r="D111" s="1" t="s">
        <v>652</v>
      </c>
      <c r="E111" s="1" t="s">
        <v>653</v>
      </c>
      <c r="F111" s="19" t="s">
        <v>297</v>
      </c>
      <c r="G111" s="1" t="s">
        <v>295</v>
      </c>
    </row>
    <row r="112" spans="1:7" x14ac:dyDescent="0.25">
      <c r="A112" s="23" t="s">
        <v>654</v>
      </c>
      <c r="B112" s="17" t="s">
        <v>203</v>
      </c>
      <c r="C112" s="16" t="s">
        <v>655</v>
      </c>
      <c r="D112" s="17" t="s">
        <v>656</v>
      </c>
      <c r="E112" s="17" t="s">
        <v>653</v>
      </c>
      <c r="F112" s="18" t="s">
        <v>297</v>
      </c>
      <c r="G112" s="17" t="s">
        <v>1315</v>
      </c>
    </row>
    <row r="113" spans="1:7" x14ac:dyDescent="0.25">
      <c r="A113" s="13" t="s">
        <v>657</v>
      </c>
      <c r="B113" s="1" t="s">
        <v>203</v>
      </c>
      <c r="C113" s="2" t="s">
        <v>658</v>
      </c>
      <c r="D113" s="1" t="s">
        <v>659</v>
      </c>
      <c r="E113" s="1" t="s">
        <v>653</v>
      </c>
      <c r="F113" s="19" t="s">
        <v>297</v>
      </c>
      <c r="G113" s="1" t="s">
        <v>295</v>
      </c>
    </row>
    <row r="114" spans="1:7" x14ac:dyDescent="0.25">
      <c r="A114" s="23" t="s">
        <v>660</v>
      </c>
      <c r="B114" s="17" t="s">
        <v>26</v>
      </c>
      <c r="C114" s="16" t="s">
        <v>661</v>
      </c>
      <c r="D114" s="17" t="s">
        <v>662</v>
      </c>
      <c r="E114" s="17" t="s">
        <v>296</v>
      </c>
      <c r="F114" s="18" t="s">
        <v>297</v>
      </c>
      <c r="G114" s="17" t="s">
        <v>1316</v>
      </c>
    </row>
    <row r="115" spans="1:7" x14ac:dyDescent="0.25">
      <c r="A115" s="13" t="s">
        <v>663</v>
      </c>
      <c r="B115" s="1" t="s">
        <v>203</v>
      </c>
      <c r="C115" s="2" t="s">
        <v>230</v>
      </c>
      <c r="D115" s="1" t="s">
        <v>664</v>
      </c>
      <c r="E115" s="1" t="s">
        <v>303</v>
      </c>
      <c r="F115" s="19" t="s">
        <v>297</v>
      </c>
      <c r="G115" s="1" t="s">
        <v>1317</v>
      </c>
    </row>
    <row r="116" spans="1:7" x14ac:dyDescent="0.25">
      <c r="A116" s="23" t="s">
        <v>665</v>
      </c>
      <c r="B116" s="17" t="s">
        <v>26</v>
      </c>
      <c r="C116" s="16" t="s">
        <v>666</v>
      </c>
      <c r="D116" s="17" t="s">
        <v>667</v>
      </c>
      <c r="E116" s="17" t="s">
        <v>653</v>
      </c>
      <c r="F116" s="18" t="s">
        <v>297</v>
      </c>
      <c r="G116" s="17" t="s">
        <v>1315</v>
      </c>
    </row>
    <row r="117" spans="1:7" ht="12.75" customHeight="1" x14ac:dyDescent="0.25">
      <c r="A117" s="13" t="s">
        <v>668</v>
      </c>
      <c r="B117" s="1" t="s">
        <v>3</v>
      </c>
      <c r="C117" s="2" t="s">
        <v>669</v>
      </c>
      <c r="D117" s="1" t="s">
        <v>670</v>
      </c>
      <c r="E117" s="1" t="s">
        <v>671</v>
      </c>
      <c r="F117" s="19" t="s">
        <v>80</v>
      </c>
      <c r="G117" s="1" t="s">
        <v>1318</v>
      </c>
    </row>
    <row r="118" spans="1:7" x14ac:dyDescent="0.25">
      <c r="A118" s="23" t="s">
        <v>672</v>
      </c>
      <c r="B118" s="17" t="s">
        <v>202</v>
      </c>
      <c r="C118" s="16" t="s">
        <v>673</v>
      </c>
      <c r="D118" s="17" t="s">
        <v>674</v>
      </c>
      <c r="E118" s="17" t="s">
        <v>285</v>
      </c>
      <c r="F118" s="18" t="s">
        <v>80</v>
      </c>
      <c r="G118" s="17" t="s">
        <v>79</v>
      </c>
    </row>
    <row r="119" spans="1:7" x14ac:dyDescent="0.25">
      <c r="A119" s="13" t="s">
        <v>150</v>
      </c>
      <c r="B119" s="1" t="s">
        <v>203</v>
      </c>
      <c r="C119" s="2" t="s">
        <v>212</v>
      </c>
      <c r="D119" s="1" t="s">
        <v>675</v>
      </c>
      <c r="E119" s="1" t="s">
        <v>285</v>
      </c>
      <c r="F119" s="19" t="s">
        <v>80</v>
      </c>
      <c r="G119" s="1" t="s">
        <v>37</v>
      </c>
    </row>
    <row r="120" spans="1:7" ht="12.75" customHeight="1" x14ac:dyDescent="0.25">
      <c r="A120" s="23" t="s">
        <v>152</v>
      </c>
      <c r="B120" s="17" t="s">
        <v>203</v>
      </c>
      <c r="C120" s="16" t="s">
        <v>214</v>
      </c>
      <c r="D120" s="17" t="s">
        <v>676</v>
      </c>
      <c r="E120" s="17" t="s">
        <v>287</v>
      </c>
      <c r="F120" s="18" t="s">
        <v>80</v>
      </c>
      <c r="G120" s="17" t="s">
        <v>79</v>
      </c>
    </row>
    <row r="121" spans="1:7" x14ac:dyDescent="0.25">
      <c r="A121" s="13" t="s">
        <v>677</v>
      </c>
      <c r="B121" s="1" t="s">
        <v>202</v>
      </c>
      <c r="C121" s="2" t="s">
        <v>678</v>
      </c>
      <c r="D121" s="1" t="s">
        <v>679</v>
      </c>
      <c r="E121" s="1" t="s">
        <v>680</v>
      </c>
      <c r="F121" s="19" t="s">
        <v>80</v>
      </c>
      <c r="G121" s="1" t="s">
        <v>1319</v>
      </c>
    </row>
    <row r="122" spans="1:7" x14ac:dyDescent="0.25">
      <c r="A122" s="23" t="s">
        <v>681</v>
      </c>
      <c r="B122" s="17" t="s">
        <v>26</v>
      </c>
      <c r="C122" s="16" t="s">
        <v>682</v>
      </c>
      <c r="D122" s="17" t="s">
        <v>683</v>
      </c>
      <c r="E122" s="17" t="s">
        <v>80</v>
      </c>
      <c r="F122" s="18" t="s">
        <v>80</v>
      </c>
      <c r="G122" s="17" t="s">
        <v>1320</v>
      </c>
    </row>
    <row r="123" spans="1:7" x14ac:dyDescent="0.25">
      <c r="A123" s="13" t="s">
        <v>684</v>
      </c>
      <c r="B123" s="1" t="s">
        <v>5</v>
      </c>
      <c r="C123" s="2" t="s">
        <v>685</v>
      </c>
      <c r="D123" s="1" t="s">
        <v>686</v>
      </c>
      <c r="E123" s="1" t="s">
        <v>98</v>
      </c>
      <c r="F123" s="19" t="s">
        <v>99</v>
      </c>
      <c r="G123" s="1" t="s">
        <v>126</v>
      </c>
    </row>
    <row r="124" spans="1:7" x14ac:dyDescent="0.25">
      <c r="A124" s="23" t="s">
        <v>687</v>
      </c>
      <c r="B124" s="17" t="s">
        <v>203</v>
      </c>
      <c r="C124" s="16" t="s">
        <v>688</v>
      </c>
      <c r="D124" s="17" t="s">
        <v>689</v>
      </c>
      <c r="E124" s="17" t="s">
        <v>283</v>
      </c>
      <c r="F124" s="18" t="s">
        <v>99</v>
      </c>
      <c r="G124" s="17" t="s">
        <v>304</v>
      </c>
    </row>
    <row r="125" spans="1:7" x14ac:dyDescent="0.25">
      <c r="A125" s="13" t="s">
        <v>156</v>
      </c>
      <c r="B125" s="1" t="s">
        <v>203</v>
      </c>
      <c r="C125" s="2" t="s">
        <v>220</v>
      </c>
      <c r="D125" s="1" t="s">
        <v>690</v>
      </c>
      <c r="E125" s="1" t="s">
        <v>109</v>
      </c>
      <c r="F125" s="19" t="s">
        <v>99</v>
      </c>
      <c r="G125" s="1" t="s">
        <v>310</v>
      </c>
    </row>
    <row r="126" spans="1:7" x14ac:dyDescent="0.25">
      <c r="A126" s="23" t="s">
        <v>691</v>
      </c>
      <c r="B126" s="17" t="s">
        <v>202</v>
      </c>
      <c r="C126" s="16" t="s">
        <v>692</v>
      </c>
      <c r="D126" s="17" t="s">
        <v>693</v>
      </c>
      <c r="E126" s="17" t="s">
        <v>333</v>
      </c>
      <c r="F126" s="18" t="s">
        <v>99</v>
      </c>
      <c r="G126" s="17" t="s">
        <v>1321</v>
      </c>
    </row>
    <row r="127" spans="1:7" x14ac:dyDescent="0.25">
      <c r="A127" s="13" t="s">
        <v>168</v>
      </c>
      <c r="B127" s="1" t="s">
        <v>203</v>
      </c>
      <c r="C127" s="2" t="s">
        <v>234</v>
      </c>
      <c r="D127" s="1" t="s">
        <v>694</v>
      </c>
      <c r="E127" s="1" t="s">
        <v>283</v>
      </c>
      <c r="F127" s="19" t="s">
        <v>99</v>
      </c>
      <c r="G127" s="1" t="s">
        <v>1322</v>
      </c>
    </row>
    <row r="128" spans="1:7" x14ac:dyDescent="0.25">
      <c r="A128" s="23" t="s">
        <v>695</v>
      </c>
      <c r="B128" s="17" t="s">
        <v>202</v>
      </c>
      <c r="C128" s="16" t="s">
        <v>696</v>
      </c>
      <c r="D128" s="17" t="s">
        <v>697</v>
      </c>
      <c r="E128" s="17" t="s">
        <v>98</v>
      </c>
      <c r="F128" s="18" t="s">
        <v>99</v>
      </c>
      <c r="G128" s="17" t="s">
        <v>1322</v>
      </c>
    </row>
    <row r="129" spans="1:7" x14ac:dyDescent="0.25">
      <c r="A129" s="13" t="s">
        <v>698</v>
      </c>
      <c r="B129" s="1" t="s">
        <v>5</v>
      </c>
      <c r="C129" s="2" t="s">
        <v>699</v>
      </c>
      <c r="D129" s="1" t="s">
        <v>700</v>
      </c>
      <c r="E129" s="1" t="s">
        <v>98</v>
      </c>
      <c r="F129" s="19" t="s">
        <v>99</v>
      </c>
      <c r="G129" s="1" t="s">
        <v>126</v>
      </c>
    </row>
    <row r="130" spans="1:7" x14ac:dyDescent="0.25">
      <c r="A130" s="23" t="s">
        <v>701</v>
      </c>
      <c r="B130" s="17" t="s">
        <v>203</v>
      </c>
      <c r="C130" s="16" t="s">
        <v>238</v>
      </c>
      <c r="D130" s="17" t="s">
        <v>702</v>
      </c>
      <c r="E130" s="17" t="s">
        <v>309</v>
      </c>
      <c r="F130" s="18" t="s">
        <v>99</v>
      </c>
      <c r="G130" s="17" t="s">
        <v>310</v>
      </c>
    </row>
    <row r="131" spans="1:7" x14ac:dyDescent="0.25">
      <c r="A131" s="13" t="s">
        <v>170</v>
      </c>
      <c r="B131" s="1" t="s">
        <v>203</v>
      </c>
      <c r="C131" s="2" t="s">
        <v>239</v>
      </c>
      <c r="D131" s="1" t="s">
        <v>703</v>
      </c>
      <c r="E131" s="1" t="s">
        <v>309</v>
      </c>
      <c r="F131" s="19" t="s">
        <v>99</v>
      </c>
      <c r="G131" s="1" t="s">
        <v>1322</v>
      </c>
    </row>
    <row r="132" spans="1:7" x14ac:dyDescent="0.25">
      <c r="A132" s="23" t="s">
        <v>704</v>
      </c>
      <c r="B132" s="17" t="s">
        <v>202</v>
      </c>
      <c r="C132" s="16" t="s">
        <v>705</v>
      </c>
      <c r="D132" s="17" t="s">
        <v>706</v>
      </c>
      <c r="E132" s="17" t="s">
        <v>283</v>
      </c>
      <c r="F132" s="18" t="s">
        <v>99</v>
      </c>
      <c r="G132" s="17" t="s">
        <v>1322</v>
      </c>
    </row>
    <row r="133" spans="1:7" x14ac:dyDescent="0.25">
      <c r="A133" s="13" t="s">
        <v>182</v>
      </c>
      <c r="B133" s="1" t="s">
        <v>203</v>
      </c>
      <c r="C133" s="2" t="s">
        <v>253</v>
      </c>
      <c r="D133" s="1" t="s">
        <v>707</v>
      </c>
      <c r="E133" s="1" t="s">
        <v>309</v>
      </c>
      <c r="F133" s="19" t="s">
        <v>99</v>
      </c>
      <c r="G133" s="1" t="s">
        <v>284</v>
      </c>
    </row>
    <row r="134" spans="1:7" x14ac:dyDescent="0.25">
      <c r="A134" s="23" t="s">
        <v>183</v>
      </c>
      <c r="B134" s="17" t="s">
        <v>203</v>
      </c>
      <c r="C134" s="16" t="s">
        <v>253</v>
      </c>
      <c r="D134" s="17" t="s">
        <v>708</v>
      </c>
      <c r="E134" s="17" t="s">
        <v>309</v>
      </c>
      <c r="F134" s="18" t="s">
        <v>99</v>
      </c>
      <c r="G134" s="17" t="s">
        <v>284</v>
      </c>
    </row>
    <row r="135" spans="1:7" x14ac:dyDescent="0.25">
      <c r="A135" s="13" t="s">
        <v>190</v>
      </c>
      <c r="B135" s="1" t="s">
        <v>203</v>
      </c>
      <c r="C135" s="2" t="s">
        <v>262</v>
      </c>
      <c r="D135" s="1" t="s">
        <v>709</v>
      </c>
      <c r="E135" s="1" t="s">
        <v>109</v>
      </c>
      <c r="F135" s="19" t="s">
        <v>99</v>
      </c>
      <c r="G135" s="1" t="s">
        <v>1322</v>
      </c>
    </row>
    <row r="136" spans="1:7" x14ac:dyDescent="0.25">
      <c r="A136" s="23" t="s">
        <v>710</v>
      </c>
      <c r="B136" s="17" t="s">
        <v>26</v>
      </c>
      <c r="C136" s="16" t="s">
        <v>711</v>
      </c>
      <c r="D136" s="17" t="s">
        <v>712</v>
      </c>
      <c r="E136" s="17" t="s">
        <v>713</v>
      </c>
      <c r="F136" s="18" t="s">
        <v>99</v>
      </c>
      <c r="G136" s="17" t="s">
        <v>311</v>
      </c>
    </row>
    <row r="137" spans="1:7" x14ac:dyDescent="0.25">
      <c r="A137" s="13" t="s">
        <v>714</v>
      </c>
      <c r="B137" s="1" t="s">
        <v>203</v>
      </c>
      <c r="C137" s="2" t="s">
        <v>266</v>
      </c>
      <c r="D137" s="1" t="s">
        <v>715</v>
      </c>
      <c r="E137" s="1" t="s">
        <v>309</v>
      </c>
      <c r="F137" s="19" t="s">
        <v>99</v>
      </c>
      <c r="G137" s="1" t="s">
        <v>304</v>
      </c>
    </row>
    <row r="138" spans="1:7" x14ac:dyDescent="0.25">
      <c r="A138" s="23" t="s">
        <v>716</v>
      </c>
      <c r="B138" s="17" t="s">
        <v>2</v>
      </c>
      <c r="C138" s="16" t="s">
        <v>717</v>
      </c>
      <c r="D138" s="17" t="s">
        <v>718</v>
      </c>
      <c r="E138" s="17" t="s">
        <v>98</v>
      </c>
      <c r="F138" s="18" t="s">
        <v>99</v>
      </c>
      <c r="G138" s="17" t="s">
        <v>1322</v>
      </c>
    </row>
    <row r="139" spans="1:7" x14ac:dyDescent="0.25">
      <c r="A139" s="13" t="s">
        <v>198</v>
      </c>
      <c r="B139" s="1" t="s">
        <v>203</v>
      </c>
      <c r="C139" s="2" t="s">
        <v>271</v>
      </c>
      <c r="D139" s="1" t="s">
        <v>719</v>
      </c>
      <c r="E139" s="1" t="s">
        <v>336</v>
      </c>
      <c r="F139" s="19" t="s">
        <v>99</v>
      </c>
      <c r="G139" s="1" t="s">
        <v>302</v>
      </c>
    </row>
    <row r="140" spans="1:7" x14ac:dyDescent="0.25">
      <c r="A140" s="23" t="s">
        <v>720</v>
      </c>
      <c r="B140" s="17" t="s">
        <v>202</v>
      </c>
      <c r="C140" s="16" t="s">
        <v>721</v>
      </c>
      <c r="D140" s="17" t="s">
        <v>722</v>
      </c>
      <c r="E140" s="17" t="s">
        <v>21</v>
      </c>
      <c r="F140" s="18" t="s">
        <v>99</v>
      </c>
      <c r="G140" s="17" t="s">
        <v>1322</v>
      </c>
    </row>
    <row r="141" spans="1:7" x14ac:dyDescent="0.25">
      <c r="A141" s="13" t="s">
        <v>196</v>
      </c>
      <c r="B141" s="1" t="s">
        <v>203</v>
      </c>
      <c r="C141" s="2" t="s">
        <v>239</v>
      </c>
      <c r="D141" s="1" t="s">
        <v>1407</v>
      </c>
      <c r="E141" s="1" t="s">
        <v>333</v>
      </c>
      <c r="F141" s="19" t="s">
        <v>99</v>
      </c>
      <c r="G141" s="1" t="s">
        <v>1322</v>
      </c>
    </row>
    <row r="142" spans="1:7" x14ac:dyDescent="0.25">
      <c r="A142" s="23" t="s">
        <v>723</v>
      </c>
      <c r="B142" s="17" t="s">
        <v>203</v>
      </c>
      <c r="C142" s="16" t="s">
        <v>724</v>
      </c>
      <c r="D142" s="17" t="s">
        <v>725</v>
      </c>
      <c r="E142" s="17" t="s">
        <v>313</v>
      </c>
      <c r="F142" s="18" t="s">
        <v>61</v>
      </c>
      <c r="G142" s="17" t="s">
        <v>308</v>
      </c>
    </row>
    <row r="143" spans="1:7" x14ac:dyDescent="0.25">
      <c r="A143" s="13" t="s">
        <v>726</v>
      </c>
      <c r="B143" s="1" t="s">
        <v>3</v>
      </c>
      <c r="C143" s="2" t="s">
        <v>727</v>
      </c>
      <c r="D143" s="1" t="s">
        <v>728</v>
      </c>
      <c r="E143" s="1" t="s">
        <v>76</v>
      </c>
      <c r="F143" s="19" t="s">
        <v>61</v>
      </c>
      <c r="G143" s="1" t="s">
        <v>127</v>
      </c>
    </row>
    <row r="144" spans="1:7" x14ac:dyDescent="0.25">
      <c r="A144" s="23" t="s">
        <v>166</v>
      </c>
      <c r="B144" s="17" t="s">
        <v>203</v>
      </c>
      <c r="C144" s="16" t="s">
        <v>231</v>
      </c>
      <c r="D144" s="17" t="s">
        <v>729</v>
      </c>
      <c r="E144" s="17" t="s">
        <v>61</v>
      </c>
      <c r="F144" s="18" t="s">
        <v>61</v>
      </c>
      <c r="G144" s="17" t="s">
        <v>54</v>
      </c>
    </row>
    <row r="145" spans="1:7" x14ac:dyDescent="0.25">
      <c r="A145" s="13" t="s">
        <v>730</v>
      </c>
      <c r="B145" s="1" t="s">
        <v>3</v>
      </c>
      <c r="C145" s="2" t="s">
        <v>731</v>
      </c>
      <c r="D145" s="1" t="s">
        <v>732</v>
      </c>
      <c r="E145" s="1" t="s">
        <v>733</v>
      </c>
      <c r="F145" s="19" t="s">
        <v>61</v>
      </c>
      <c r="G145" s="1" t="s">
        <v>127</v>
      </c>
    </row>
    <row r="146" spans="1:7" x14ac:dyDescent="0.25">
      <c r="A146" s="23" t="s">
        <v>734</v>
      </c>
      <c r="B146" s="17" t="s">
        <v>203</v>
      </c>
      <c r="C146" s="16" t="s">
        <v>237</v>
      </c>
      <c r="D146" s="17" t="s">
        <v>735</v>
      </c>
      <c r="E146" s="17" t="s">
        <v>61</v>
      </c>
      <c r="F146" s="18" t="s">
        <v>61</v>
      </c>
      <c r="G146" s="17" t="s">
        <v>308</v>
      </c>
    </row>
    <row r="147" spans="1:7" x14ac:dyDescent="0.25">
      <c r="A147" s="13" t="s">
        <v>736</v>
      </c>
      <c r="B147" s="1" t="s">
        <v>3</v>
      </c>
      <c r="C147" s="2" t="s">
        <v>737</v>
      </c>
      <c r="D147" s="1" t="s">
        <v>738</v>
      </c>
      <c r="E147" s="1" t="s">
        <v>61</v>
      </c>
      <c r="F147" s="19" t="s">
        <v>61</v>
      </c>
      <c r="G147" s="1" t="s">
        <v>308</v>
      </c>
    </row>
    <row r="148" spans="1:7" ht="12.75" customHeight="1" x14ac:dyDescent="0.25">
      <c r="A148" s="23" t="s">
        <v>739</v>
      </c>
      <c r="B148" s="17" t="s">
        <v>202</v>
      </c>
      <c r="C148" s="16" t="s">
        <v>740</v>
      </c>
      <c r="D148" s="17" t="s">
        <v>741</v>
      </c>
      <c r="E148" s="17" t="s">
        <v>61</v>
      </c>
      <c r="F148" s="18" t="s">
        <v>61</v>
      </c>
      <c r="G148" s="17" t="s">
        <v>1260</v>
      </c>
    </row>
    <row r="149" spans="1:7" ht="12.75" customHeight="1" x14ac:dyDescent="0.25">
      <c r="A149" s="13" t="s">
        <v>742</v>
      </c>
      <c r="B149" s="1" t="s">
        <v>203</v>
      </c>
      <c r="C149" s="2" t="s">
        <v>743</v>
      </c>
      <c r="D149" s="1" t="s">
        <v>744</v>
      </c>
      <c r="E149" s="1" t="s">
        <v>61</v>
      </c>
      <c r="F149" s="19" t="s">
        <v>61</v>
      </c>
      <c r="G149" s="1" t="s">
        <v>308</v>
      </c>
    </row>
    <row r="150" spans="1:7" ht="12.75" customHeight="1" x14ac:dyDescent="0.25">
      <c r="A150" s="23" t="s">
        <v>745</v>
      </c>
      <c r="B150" s="17" t="s">
        <v>203</v>
      </c>
      <c r="C150" s="16" t="s">
        <v>250</v>
      </c>
      <c r="D150" s="17" t="s">
        <v>746</v>
      </c>
      <c r="E150" s="17" t="s">
        <v>61</v>
      </c>
      <c r="F150" s="18" t="s">
        <v>61</v>
      </c>
      <c r="G150" s="17" t="s">
        <v>308</v>
      </c>
    </row>
    <row r="151" spans="1:7" ht="12.75" customHeight="1" x14ac:dyDescent="0.25">
      <c r="A151" s="13" t="s">
        <v>747</v>
      </c>
      <c r="B151" s="1" t="s">
        <v>26</v>
      </c>
      <c r="C151" s="2" t="s">
        <v>748</v>
      </c>
      <c r="D151" s="1" t="s">
        <v>749</v>
      </c>
      <c r="E151" s="1" t="s">
        <v>61</v>
      </c>
      <c r="F151" s="19" t="s">
        <v>61</v>
      </c>
      <c r="G151" s="1" t="s">
        <v>1323</v>
      </c>
    </row>
    <row r="152" spans="1:7" ht="12.75" customHeight="1" x14ac:dyDescent="0.25">
      <c r="A152" s="23" t="s">
        <v>750</v>
      </c>
      <c r="B152" s="17" t="s">
        <v>3</v>
      </c>
      <c r="C152" s="16" t="s">
        <v>751</v>
      </c>
      <c r="D152" s="17" t="s">
        <v>752</v>
      </c>
      <c r="E152" s="17" t="s">
        <v>61</v>
      </c>
      <c r="F152" s="18" t="s">
        <v>61</v>
      </c>
      <c r="G152" s="17" t="s">
        <v>1314</v>
      </c>
    </row>
    <row r="153" spans="1:7" ht="12.75" customHeight="1" x14ac:dyDescent="0.25">
      <c r="A153" s="13" t="s">
        <v>753</v>
      </c>
      <c r="B153" s="1" t="s">
        <v>5</v>
      </c>
      <c r="C153" s="2" t="s">
        <v>754</v>
      </c>
      <c r="D153" s="1" t="s">
        <v>755</v>
      </c>
      <c r="E153" s="1" t="s">
        <v>756</v>
      </c>
      <c r="F153" s="19" t="s">
        <v>61</v>
      </c>
      <c r="G153" s="1" t="s">
        <v>1324</v>
      </c>
    </row>
    <row r="154" spans="1:7" ht="12.75" customHeight="1" x14ac:dyDescent="0.25">
      <c r="A154" s="23" t="s">
        <v>757</v>
      </c>
      <c r="B154" s="17" t="s">
        <v>26</v>
      </c>
      <c r="C154" s="16" t="s">
        <v>758</v>
      </c>
      <c r="D154" s="17" t="s">
        <v>759</v>
      </c>
      <c r="E154" s="17" t="s">
        <v>324</v>
      </c>
      <c r="F154" s="18" t="s">
        <v>63</v>
      </c>
      <c r="G154" s="17" t="s">
        <v>1325</v>
      </c>
    </row>
    <row r="155" spans="1:7" x14ac:dyDescent="0.25">
      <c r="A155" s="13" t="s">
        <v>155</v>
      </c>
      <c r="B155" s="1" t="s">
        <v>203</v>
      </c>
      <c r="C155" s="2" t="s">
        <v>218</v>
      </c>
      <c r="D155" s="1" t="s">
        <v>760</v>
      </c>
      <c r="E155" s="1" t="s">
        <v>293</v>
      </c>
      <c r="F155" s="19" t="s">
        <v>63</v>
      </c>
      <c r="G155" s="1" t="s">
        <v>1326</v>
      </c>
    </row>
    <row r="156" spans="1:7" x14ac:dyDescent="0.25">
      <c r="A156" s="23" t="s">
        <v>761</v>
      </c>
      <c r="B156" s="17" t="s">
        <v>26</v>
      </c>
      <c r="C156" s="16" t="s">
        <v>762</v>
      </c>
      <c r="D156" s="17" t="s">
        <v>763</v>
      </c>
      <c r="E156" s="17" t="s">
        <v>62</v>
      </c>
      <c r="F156" s="18" t="s">
        <v>63</v>
      </c>
      <c r="G156" s="17" t="s">
        <v>305</v>
      </c>
    </row>
    <row r="157" spans="1:7" x14ac:dyDescent="0.25">
      <c r="A157" s="13" t="s">
        <v>764</v>
      </c>
      <c r="B157" s="1" t="s">
        <v>3</v>
      </c>
      <c r="C157" s="2" t="s">
        <v>765</v>
      </c>
      <c r="D157" s="1" t="s">
        <v>766</v>
      </c>
      <c r="E157" s="1" t="s">
        <v>62</v>
      </c>
      <c r="F157" s="19" t="s">
        <v>63</v>
      </c>
      <c r="G157" s="1" t="s">
        <v>1327</v>
      </c>
    </row>
    <row r="158" spans="1:7" x14ac:dyDescent="0.25">
      <c r="A158" s="23" t="s">
        <v>186</v>
      </c>
      <c r="B158" s="17" t="s">
        <v>203</v>
      </c>
      <c r="C158" s="16" t="s">
        <v>256</v>
      </c>
      <c r="D158" s="17" t="s">
        <v>767</v>
      </c>
      <c r="E158" s="17" t="s">
        <v>324</v>
      </c>
      <c r="F158" s="18" t="s">
        <v>63</v>
      </c>
      <c r="G158" s="17" t="s">
        <v>1328</v>
      </c>
    </row>
    <row r="159" spans="1:7" x14ac:dyDescent="0.25">
      <c r="A159" s="13" t="s">
        <v>768</v>
      </c>
      <c r="B159" s="1" t="s">
        <v>89</v>
      </c>
      <c r="C159" s="2" t="s">
        <v>769</v>
      </c>
      <c r="D159" s="1" t="s">
        <v>770</v>
      </c>
      <c r="E159" s="1" t="s">
        <v>771</v>
      </c>
      <c r="F159" s="19" t="s">
        <v>65</v>
      </c>
      <c r="G159" s="1" t="s">
        <v>1329</v>
      </c>
    </row>
    <row r="160" spans="1:7" x14ac:dyDescent="0.25">
      <c r="A160" s="23" t="s">
        <v>772</v>
      </c>
      <c r="B160" s="17" t="s">
        <v>26</v>
      </c>
      <c r="C160" s="16" t="s">
        <v>773</v>
      </c>
      <c r="D160" s="17" t="s">
        <v>346</v>
      </c>
      <c r="E160" s="17" t="s">
        <v>774</v>
      </c>
      <c r="F160" s="18" t="s">
        <v>65</v>
      </c>
      <c r="G160" s="17" t="s">
        <v>1330</v>
      </c>
    </row>
    <row r="161" spans="1:7" x14ac:dyDescent="0.25">
      <c r="A161" s="13" t="s">
        <v>775</v>
      </c>
      <c r="B161" s="1" t="s">
        <v>26</v>
      </c>
      <c r="C161" s="2" t="s">
        <v>776</v>
      </c>
      <c r="D161" s="1" t="s">
        <v>777</v>
      </c>
      <c r="E161" s="1" t="s">
        <v>778</v>
      </c>
      <c r="F161" s="19" t="s">
        <v>65</v>
      </c>
      <c r="G161" s="1" t="s">
        <v>1331</v>
      </c>
    </row>
    <row r="162" spans="1:7" x14ac:dyDescent="0.25">
      <c r="A162" s="23" t="s">
        <v>779</v>
      </c>
      <c r="B162" s="17" t="s">
        <v>26</v>
      </c>
      <c r="C162" s="16" t="s">
        <v>780</v>
      </c>
      <c r="D162" s="17" t="s">
        <v>781</v>
      </c>
      <c r="E162" s="17" t="s">
        <v>778</v>
      </c>
      <c r="F162" s="18" t="s">
        <v>65</v>
      </c>
      <c r="G162" s="17" t="s">
        <v>1331</v>
      </c>
    </row>
    <row r="163" spans="1:7" x14ac:dyDescent="0.25">
      <c r="A163" s="13" t="s">
        <v>176</v>
      </c>
      <c r="B163" s="1" t="s">
        <v>203</v>
      </c>
      <c r="C163" s="2" t="s">
        <v>245</v>
      </c>
      <c r="D163" s="1" t="s">
        <v>782</v>
      </c>
      <c r="E163" s="1" t="s">
        <v>64</v>
      </c>
      <c r="F163" s="19" t="s">
        <v>65</v>
      </c>
      <c r="G163" s="1" t="s">
        <v>317</v>
      </c>
    </row>
    <row r="164" spans="1:7" x14ac:dyDescent="0.25">
      <c r="A164" s="23" t="s">
        <v>783</v>
      </c>
      <c r="B164" s="17" t="s">
        <v>14</v>
      </c>
      <c r="C164" s="16" t="s">
        <v>784</v>
      </c>
      <c r="D164" s="17" t="s">
        <v>785</v>
      </c>
      <c r="E164" s="17" t="s">
        <v>771</v>
      </c>
      <c r="F164" s="18" t="s">
        <v>65</v>
      </c>
      <c r="G164" s="17" t="s">
        <v>1332</v>
      </c>
    </row>
    <row r="165" spans="1:7" x14ac:dyDescent="0.25">
      <c r="A165" s="13" t="s">
        <v>786</v>
      </c>
      <c r="B165" s="1" t="s">
        <v>14</v>
      </c>
      <c r="C165" s="2" t="s">
        <v>787</v>
      </c>
      <c r="D165" s="1" t="s">
        <v>788</v>
      </c>
      <c r="E165" s="1" t="s">
        <v>789</v>
      </c>
      <c r="F165" s="19" t="s">
        <v>65</v>
      </c>
      <c r="G165" s="1" t="s">
        <v>1333</v>
      </c>
    </row>
    <row r="166" spans="1:7" x14ac:dyDescent="0.25">
      <c r="A166" s="23" t="s">
        <v>171</v>
      </c>
      <c r="B166" s="17" t="s">
        <v>203</v>
      </c>
      <c r="C166" s="16" t="s">
        <v>240</v>
      </c>
      <c r="D166" s="17" t="s">
        <v>790</v>
      </c>
      <c r="E166" s="17" t="s">
        <v>312</v>
      </c>
      <c r="F166" s="18" t="s">
        <v>66</v>
      </c>
      <c r="G166" s="17" t="s">
        <v>321</v>
      </c>
    </row>
    <row r="167" spans="1:7" x14ac:dyDescent="0.25">
      <c r="A167" s="13" t="s">
        <v>791</v>
      </c>
      <c r="B167" s="1" t="s">
        <v>26</v>
      </c>
      <c r="C167" s="2" t="s">
        <v>792</v>
      </c>
      <c r="D167" s="1" t="s">
        <v>346</v>
      </c>
      <c r="E167" s="1" t="s">
        <v>312</v>
      </c>
      <c r="F167" s="19" t="s">
        <v>66</v>
      </c>
      <c r="G167" s="1" t="s">
        <v>1334</v>
      </c>
    </row>
    <row r="168" spans="1:7" x14ac:dyDescent="0.25">
      <c r="A168" s="23" t="s">
        <v>793</v>
      </c>
      <c r="B168" s="17" t="s">
        <v>89</v>
      </c>
      <c r="C168" s="16" t="s">
        <v>794</v>
      </c>
      <c r="D168" s="17" t="s">
        <v>795</v>
      </c>
      <c r="E168" s="17" t="s">
        <v>796</v>
      </c>
      <c r="F168" s="18" t="s">
        <v>30</v>
      </c>
      <c r="G168" s="17" t="s">
        <v>1329</v>
      </c>
    </row>
    <row r="169" spans="1:7" x14ac:dyDescent="0.25">
      <c r="A169" s="13" t="s">
        <v>797</v>
      </c>
      <c r="B169" s="1" t="s">
        <v>86</v>
      </c>
      <c r="C169" s="2" t="s">
        <v>798</v>
      </c>
      <c r="D169" s="1" t="s">
        <v>799</v>
      </c>
      <c r="E169" s="1" t="s">
        <v>299</v>
      </c>
      <c r="F169" s="19" t="s">
        <v>30</v>
      </c>
      <c r="G169" s="1" t="s">
        <v>145</v>
      </c>
    </row>
    <row r="170" spans="1:7" x14ac:dyDescent="0.25">
      <c r="A170" s="23" t="s">
        <v>800</v>
      </c>
      <c r="B170" s="17" t="s">
        <v>3</v>
      </c>
      <c r="C170" s="16" t="s">
        <v>801</v>
      </c>
      <c r="D170" s="17" t="s">
        <v>802</v>
      </c>
      <c r="E170" s="17" t="s">
        <v>294</v>
      </c>
      <c r="F170" s="18" t="s">
        <v>30</v>
      </c>
      <c r="G170" s="17" t="s">
        <v>145</v>
      </c>
    </row>
    <row r="171" spans="1:7" x14ac:dyDescent="0.25">
      <c r="A171" s="13" t="s">
        <v>803</v>
      </c>
      <c r="B171" s="1" t="s">
        <v>203</v>
      </c>
      <c r="C171" s="2" t="s">
        <v>219</v>
      </c>
      <c r="D171" s="1" t="s">
        <v>804</v>
      </c>
      <c r="E171" s="1" t="s">
        <v>294</v>
      </c>
      <c r="F171" s="19" t="s">
        <v>30</v>
      </c>
      <c r="G171" s="1" t="s">
        <v>145</v>
      </c>
    </row>
    <row r="172" spans="1:7" x14ac:dyDescent="0.25">
      <c r="A172" s="23" t="s">
        <v>805</v>
      </c>
      <c r="B172" s="17" t="s">
        <v>806</v>
      </c>
      <c r="C172" s="16" t="s">
        <v>807</v>
      </c>
      <c r="D172" s="17" t="s">
        <v>808</v>
      </c>
      <c r="E172" s="17" t="s">
        <v>31</v>
      </c>
      <c r="F172" s="18" t="s">
        <v>30</v>
      </c>
      <c r="G172" s="17" t="s">
        <v>145</v>
      </c>
    </row>
    <row r="173" spans="1:7" x14ac:dyDescent="0.25">
      <c r="A173" s="13" t="s">
        <v>161</v>
      </c>
      <c r="B173" s="1" t="s">
        <v>203</v>
      </c>
      <c r="C173" s="2" t="s">
        <v>225</v>
      </c>
      <c r="D173" s="1" t="s">
        <v>809</v>
      </c>
      <c r="E173" s="1" t="s">
        <v>299</v>
      </c>
      <c r="F173" s="19" t="s">
        <v>30</v>
      </c>
      <c r="G173" s="1" t="s">
        <v>145</v>
      </c>
    </row>
    <row r="174" spans="1:7" x14ac:dyDescent="0.25">
      <c r="A174" s="23" t="s">
        <v>810</v>
      </c>
      <c r="B174" s="17" t="s">
        <v>3</v>
      </c>
      <c r="C174" s="16" t="s">
        <v>811</v>
      </c>
      <c r="D174" s="17" t="s">
        <v>812</v>
      </c>
      <c r="E174" s="17" t="s">
        <v>299</v>
      </c>
      <c r="F174" s="18" t="s">
        <v>30</v>
      </c>
      <c r="G174" s="17" t="s">
        <v>145</v>
      </c>
    </row>
    <row r="175" spans="1:7" x14ac:dyDescent="0.25">
      <c r="A175" s="13" t="s">
        <v>813</v>
      </c>
      <c r="B175" s="1" t="s">
        <v>3</v>
      </c>
      <c r="C175" s="2" t="s">
        <v>814</v>
      </c>
      <c r="D175" s="1" t="s">
        <v>815</v>
      </c>
      <c r="E175" s="1" t="s">
        <v>816</v>
      </c>
      <c r="F175" s="19" t="s">
        <v>30</v>
      </c>
      <c r="G175" s="1" t="s">
        <v>1335</v>
      </c>
    </row>
    <row r="176" spans="1:7" x14ac:dyDescent="0.25">
      <c r="A176" s="23" t="s">
        <v>817</v>
      </c>
      <c r="B176" s="17" t="s">
        <v>806</v>
      </c>
      <c r="C176" s="16" t="s">
        <v>818</v>
      </c>
      <c r="D176" s="17" t="s">
        <v>819</v>
      </c>
      <c r="E176" s="17" t="s">
        <v>816</v>
      </c>
      <c r="F176" s="18" t="s">
        <v>30</v>
      </c>
      <c r="G176" s="17" t="s">
        <v>145</v>
      </c>
    </row>
    <row r="177" spans="1:7" x14ac:dyDescent="0.25">
      <c r="A177" s="13" t="s">
        <v>188</v>
      </c>
      <c r="B177" s="1" t="s">
        <v>203</v>
      </c>
      <c r="C177" s="2" t="s">
        <v>258</v>
      </c>
      <c r="D177" s="1" t="s">
        <v>820</v>
      </c>
      <c r="E177" s="1" t="s">
        <v>294</v>
      </c>
      <c r="F177" s="19" t="s">
        <v>30</v>
      </c>
      <c r="G177" s="1" t="s">
        <v>145</v>
      </c>
    </row>
    <row r="178" spans="1:7" x14ac:dyDescent="0.25">
      <c r="A178" s="23" t="s">
        <v>821</v>
      </c>
      <c r="B178" s="17" t="s">
        <v>14</v>
      </c>
      <c r="C178" s="16" t="s">
        <v>822</v>
      </c>
      <c r="D178" s="17" t="s">
        <v>823</v>
      </c>
      <c r="E178" s="17" t="s">
        <v>816</v>
      </c>
      <c r="F178" s="18" t="s">
        <v>30</v>
      </c>
      <c r="G178" s="17" t="s">
        <v>1336</v>
      </c>
    </row>
    <row r="179" spans="1:7" x14ac:dyDescent="0.25">
      <c r="A179" s="13" t="s">
        <v>824</v>
      </c>
      <c r="B179" s="1" t="s">
        <v>3</v>
      </c>
      <c r="C179" s="2" t="s">
        <v>825</v>
      </c>
      <c r="D179" s="1" t="s">
        <v>826</v>
      </c>
      <c r="E179" s="1" t="s">
        <v>827</v>
      </c>
      <c r="F179" s="19" t="s">
        <v>30</v>
      </c>
      <c r="G179" s="1" t="s">
        <v>1337</v>
      </c>
    </row>
    <row r="180" spans="1:7" x14ac:dyDescent="0.25">
      <c r="A180" s="23" t="s">
        <v>828</v>
      </c>
      <c r="B180" s="17" t="s">
        <v>3</v>
      </c>
      <c r="C180" s="16" t="s">
        <v>829</v>
      </c>
      <c r="D180" s="17" t="s">
        <v>830</v>
      </c>
      <c r="E180" s="17" t="s">
        <v>299</v>
      </c>
      <c r="F180" s="18" t="s">
        <v>30</v>
      </c>
      <c r="G180" s="17" t="s">
        <v>145</v>
      </c>
    </row>
    <row r="181" spans="1:7" x14ac:dyDescent="0.25">
      <c r="A181" s="13" t="s">
        <v>831</v>
      </c>
      <c r="B181" s="1" t="s">
        <v>5</v>
      </c>
      <c r="C181" s="2" t="s">
        <v>832</v>
      </c>
      <c r="D181" s="1" t="s">
        <v>833</v>
      </c>
      <c r="E181" s="1" t="s">
        <v>31</v>
      </c>
      <c r="F181" s="19" t="s">
        <v>30</v>
      </c>
      <c r="G181" s="1" t="s">
        <v>145</v>
      </c>
    </row>
    <row r="182" spans="1:7" x14ac:dyDescent="0.25">
      <c r="A182" s="23" t="s">
        <v>834</v>
      </c>
      <c r="B182" s="17" t="s">
        <v>2</v>
      </c>
      <c r="C182" s="16" t="s">
        <v>835</v>
      </c>
      <c r="D182" s="17" t="s">
        <v>836</v>
      </c>
      <c r="E182" s="17" t="s">
        <v>32</v>
      </c>
      <c r="F182" s="18" t="s">
        <v>32</v>
      </c>
      <c r="G182" s="17" t="s">
        <v>1338</v>
      </c>
    </row>
    <row r="183" spans="1:7" x14ac:dyDescent="0.25">
      <c r="A183" s="13" t="s">
        <v>837</v>
      </c>
      <c r="B183" s="1" t="s">
        <v>806</v>
      </c>
      <c r="C183" s="2" t="s">
        <v>838</v>
      </c>
      <c r="D183" s="1" t="s">
        <v>839</v>
      </c>
      <c r="E183" s="1" t="s">
        <v>32</v>
      </c>
      <c r="F183" s="19" t="s">
        <v>32</v>
      </c>
      <c r="G183" s="1" t="s">
        <v>1339</v>
      </c>
    </row>
    <row r="184" spans="1:7" x14ac:dyDescent="0.25">
      <c r="A184" s="23" t="s">
        <v>840</v>
      </c>
      <c r="B184" s="17" t="s">
        <v>26</v>
      </c>
      <c r="C184" s="16" t="s">
        <v>841</v>
      </c>
      <c r="D184" s="17" t="s">
        <v>842</v>
      </c>
      <c r="E184" s="17" t="s">
        <v>32</v>
      </c>
      <c r="F184" s="18" t="s">
        <v>32</v>
      </c>
      <c r="G184" s="17" t="s">
        <v>1340</v>
      </c>
    </row>
    <row r="185" spans="1:7" x14ac:dyDescent="0.25">
      <c r="A185" s="13" t="s">
        <v>843</v>
      </c>
      <c r="B185" s="1" t="s">
        <v>26</v>
      </c>
      <c r="C185" s="2" t="s">
        <v>844</v>
      </c>
      <c r="D185" s="1" t="s">
        <v>845</v>
      </c>
      <c r="E185" s="1" t="s">
        <v>32</v>
      </c>
      <c r="F185" s="19" t="s">
        <v>32</v>
      </c>
      <c r="G185" s="1" t="s">
        <v>1340</v>
      </c>
    </row>
    <row r="186" spans="1:7" ht="12.75" customHeight="1" x14ac:dyDescent="0.25">
      <c r="A186" s="23" t="s">
        <v>846</v>
      </c>
      <c r="B186" s="17" t="s">
        <v>87</v>
      </c>
      <c r="C186" s="16" t="s">
        <v>847</v>
      </c>
      <c r="D186" s="17" t="s">
        <v>848</v>
      </c>
      <c r="E186" s="17" t="s">
        <v>32</v>
      </c>
      <c r="F186" s="18" t="s">
        <v>32</v>
      </c>
      <c r="G186" s="17" t="s">
        <v>1341</v>
      </c>
    </row>
    <row r="187" spans="1:7" ht="12.75" customHeight="1" x14ac:dyDescent="0.25">
      <c r="A187" s="13" t="s">
        <v>83</v>
      </c>
      <c r="B187" s="1" t="s">
        <v>87</v>
      </c>
      <c r="C187" s="2" t="s">
        <v>95</v>
      </c>
      <c r="D187" s="1" t="s">
        <v>849</v>
      </c>
      <c r="E187" s="1" t="s">
        <v>32</v>
      </c>
      <c r="F187" s="19" t="s">
        <v>32</v>
      </c>
      <c r="G187" s="1" t="s">
        <v>140</v>
      </c>
    </row>
    <row r="188" spans="1:7" ht="12.75" customHeight="1" x14ac:dyDescent="0.25">
      <c r="A188" s="23" t="s">
        <v>850</v>
      </c>
      <c r="B188" s="17" t="s">
        <v>86</v>
      </c>
      <c r="C188" s="16" t="s">
        <v>851</v>
      </c>
      <c r="D188" s="17" t="s">
        <v>852</v>
      </c>
      <c r="E188" s="17" t="s">
        <v>32</v>
      </c>
      <c r="F188" s="18" t="s">
        <v>32</v>
      </c>
      <c r="G188" s="17" t="s">
        <v>1342</v>
      </c>
    </row>
    <row r="189" spans="1:7" ht="12.75" customHeight="1" x14ac:dyDescent="0.25">
      <c r="A189" s="13" t="s">
        <v>853</v>
      </c>
      <c r="B189" s="1" t="s">
        <v>86</v>
      </c>
      <c r="C189" s="2" t="s">
        <v>854</v>
      </c>
      <c r="D189" s="1" t="s">
        <v>855</v>
      </c>
      <c r="E189" s="1" t="s">
        <v>32</v>
      </c>
      <c r="F189" s="19" t="s">
        <v>32</v>
      </c>
      <c r="G189" s="1" t="s">
        <v>1343</v>
      </c>
    </row>
    <row r="190" spans="1:7" ht="12.75" customHeight="1" x14ac:dyDescent="0.25">
      <c r="A190" s="23" t="s">
        <v>856</v>
      </c>
      <c r="B190" s="17" t="s">
        <v>26</v>
      </c>
      <c r="C190" s="16" t="s">
        <v>857</v>
      </c>
      <c r="D190" s="17" t="s">
        <v>346</v>
      </c>
      <c r="E190" s="17" t="s">
        <v>32</v>
      </c>
      <c r="F190" s="18" t="s">
        <v>32</v>
      </c>
      <c r="G190" s="17" t="s">
        <v>1344</v>
      </c>
    </row>
    <row r="191" spans="1:7" x14ac:dyDescent="0.25">
      <c r="A191" s="13" t="s">
        <v>858</v>
      </c>
      <c r="B191" s="1" t="s">
        <v>14</v>
      </c>
      <c r="C191" s="2" t="s">
        <v>859</v>
      </c>
      <c r="D191" s="1" t="s">
        <v>860</v>
      </c>
      <c r="E191" s="1" t="s">
        <v>861</v>
      </c>
      <c r="F191" s="19" t="s">
        <v>32</v>
      </c>
      <c r="G191" s="1" t="s">
        <v>1345</v>
      </c>
    </row>
    <row r="192" spans="1:7" x14ac:dyDescent="0.25">
      <c r="A192" s="23" t="s">
        <v>162</v>
      </c>
      <c r="B192" s="17" t="s">
        <v>203</v>
      </c>
      <c r="C192" s="16" t="s">
        <v>226</v>
      </c>
      <c r="D192" s="17" t="s">
        <v>862</v>
      </c>
      <c r="E192" s="17" t="s">
        <v>863</v>
      </c>
      <c r="F192" s="18" t="s">
        <v>300</v>
      </c>
      <c r="G192" s="17" t="s">
        <v>304</v>
      </c>
    </row>
    <row r="193" spans="1:7" x14ac:dyDescent="0.25">
      <c r="A193" s="13" t="s">
        <v>864</v>
      </c>
      <c r="B193" s="1" t="s">
        <v>202</v>
      </c>
      <c r="C193" s="2" t="s">
        <v>865</v>
      </c>
      <c r="D193" s="1" t="s">
        <v>866</v>
      </c>
      <c r="E193" s="1" t="s">
        <v>863</v>
      </c>
      <c r="F193" s="19" t="s">
        <v>300</v>
      </c>
      <c r="G193" s="1" t="s">
        <v>1346</v>
      </c>
    </row>
    <row r="194" spans="1:7" x14ac:dyDescent="0.25">
      <c r="A194" s="23" t="s">
        <v>197</v>
      </c>
      <c r="B194" s="17" t="s">
        <v>203</v>
      </c>
      <c r="C194" s="16" t="s">
        <v>270</v>
      </c>
      <c r="D194" s="17" t="s">
        <v>867</v>
      </c>
      <c r="E194" s="17" t="s">
        <v>863</v>
      </c>
      <c r="F194" s="18" t="s">
        <v>300</v>
      </c>
      <c r="G194" s="17" t="s">
        <v>52</v>
      </c>
    </row>
    <row r="195" spans="1:7" x14ac:dyDescent="0.25">
      <c r="A195" s="13" t="s">
        <v>868</v>
      </c>
      <c r="B195" s="1" t="s">
        <v>14</v>
      </c>
      <c r="C195" s="2" t="s">
        <v>869</v>
      </c>
      <c r="D195" s="1" t="s">
        <v>870</v>
      </c>
      <c r="E195" s="1" t="s">
        <v>871</v>
      </c>
      <c r="F195" s="19" t="s">
        <v>872</v>
      </c>
      <c r="G195" s="1" t="s">
        <v>29</v>
      </c>
    </row>
    <row r="196" spans="1:7" x14ac:dyDescent="0.25">
      <c r="A196" s="23" t="s">
        <v>873</v>
      </c>
      <c r="B196" s="17" t="s">
        <v>14</v>
      </c>
      <c r="C196" s="16" t="s">
        <v>874</v>
      </c>
      <c r="D196" s="17" t="s">
        <v>875</v>
      </c>
      <c r="E196" s="17" t="s">
        <v>49</v>
      </c>
      <c r="F196" s="18" t="s">
        <v>50</v>
      </c>
      <c r="G196" s="17" t="s">
        <v>1347</v>
      </c>
    </row>
    <row r="197" spans="1:7" x14ac:dyDescent="0.25">
      <c r="A197" s="13" t="s">
        <v>876</v>
      </c>
      <c r="B197" s="1" t="s">
        <v>89</v>
      </c>
      <c r="C197" s="2" t="s">
        <v>877</v>
      </c>
      <c r="D197" s="1" t="s">
        <v>878</v>
      </c>
      <c r="E197" s="1" t="s">
        <v>50</v>
      </c>
      <c r="F197" s="19" t="s">
        <v>50</v>
      </c>
      <c r="G197" s="1" t="s">
        <v>1348</v>
      </c>
    </row>
    <row r="198" spans="1:7" x14ac:dyDescent="0.25">
      <c r="A198" s="23" t="s">
        <v>879</v>
      </c>
      <c r="B198" s="17" t="s">
        <v>2</v>
      </c>
      <c r="C198" s="16" t="s">
        <v>880</v>
      </c>
      <c r="D198" s="17" t="s">
        <v>881</v>
      </c>
      <c r="E198" s="17" t="s">
        <v>49</v>
      </c>
      <c r="F198" s="18" t="s">
        <v>50</v>
      </c>
      <c r="G198" s="17" t="s">
        <v>1349</v>
      </c>
    </row>
    <row r="199" spans="1:7" x14ac:dyDescent="0.25">
      <c r="A199" s="13" t="s">
        <v>882</v>
      </c>
      <c r="B199" s="1" t="s">
        <v>5</v>
      </c>
      <c r="C199" s="2" t="s">
        <v>883</v>
      </c>
      <c r="D199" s="1" t="s">
        <v>884</v>
      </c>
      <c r="E199" s="1" t="s">
        <v>885</v>
      </c>
      <c r="F199" s="19" t="s">
        <v>50</v>
      </c>
      <c r="G199" s="1" t="s">
        <v>1350</v>
      </c>
    </row>
    <row r="200" spans="1:7" x14ac:dyDescent="0.25">
      <c r="A200" s="23" t="s">
        <v>169</v>
      </c>
      <c r="B200" s="17" t="s">
        <v>203</v>
      </c>
      <c r="C200" s="16" t="s">
        <v>236</v>
      </c>
      <c r="D200" s="17" t="s">
        <v>886</v>
      </c>
      <c r="E200" s="17" t="s">
        <v>307</v>
      </c>
      <c r="F200" s="18" t="s">
        <v>50</v>
      </c>
      <c r="G200" s="17" t="s">
        <v>1351</v>
      </c>
    </row>
    <row r="201" spans="1:7" x14ac:dyDescent="0.25">
      <c r="A201" s="13" t="s">
        <v>887</v>
      </c>
      <c r="B201" s="1" t="s">
        <v>26</v>
      </c>
      <c r="C201" s="2" t="s">
        <v>888</v>
      </c>
      <c r="D201" s="1" t="s">
        <v>889</v>
      </c>
      <c r="E201" s="1" t="s">
        <v>890</v>
      </c>
      <c r="F201" s="19" t="s">
        <v>50</v>
      </c>
      <c r="G201" s="1" t="s">
        <v>1352</v>
      </c>
    </row>
    <row r="202" spans="1:7" x14ac:dyDescent="0.25">
      <c r="A202" s="23" t="s">
        <v>891</v>
      </c>
      <c r="B202" s="17" t="s">
        <v>806</v>
      </c>
      <c r="C202" s="16" t="s">
        <v>892</v>
      </c>
      <c r="D202" s="17" t="s">
        <v>893</v>
      </c>
      <c r="E202" s="17" t="s">
        <v>894</v>
      </c>
      <c r="F202" s="18" t="s">
        <v>50</v>
      </c>
      <c r="G202" s="17" t="s">
        <v>1353</v>
      </c>
    </row>
    <row r="203" spans="1:7" x14ac:dyDescent="0.25">
      <c r="A203" s="13" t="s">
        <v>895</v>
      </c>
      <c r="B203" s="1" t="s">
        <v>2</v>
      </c>
      <c r="C203" s="2" t="s">
        <v>896</v>
      </c>
      <c r="D203" s="1" t="s">
        <v>897</v>
      </c>
      <c r="E203" s="1" t="s">
        <v>50</v>
      </c>
      <c r="F203" s="19" t="s">
        <v>50</v>
      </c>
      <c r="G203" s="1" t="s">
        <v>1354</v>
      </c>
    </row>
    <row r="204" spans="1:7" x14ac:dyDescent="0.25">
      <c r="A204" s="23" t="s">
        <v>898</v>
      </c>
      <c r="B204" s="17" t="s">
        <v>5</v>
      </c>
      <c r="C204" s="16" t="s">
        <v>899</v>
      </c>
      <c r="D204" s="17" t="s">
        <v>900</v>
      </c>
      <c r="E204" s="17" t="s">
        <v>885</v>
      </c>
      <c r="F204" s="18" t="s">
        <v>50</v>
      </c>
      <c r="G204" s="17" t="s">
        <v>1355</v>
      </c>
    </row>
    <row r="205" spans="1:7" x14ac:dyDescent="0.25">
      <c r="A205" s="13" t="s">
        <v>901</v>
      </c>
      <c r="B205" s="1" t="s">
        <v>26</v>
      </c>
      <c r="C205" s="2" t="s">
        <v>902</v>
      </c>
      <c r="D205" s="1" t="s">
        <v>903</v>
      </c>
      <c r="E205" s="1" t="s">
        <v>50</v>
      </c>
      <c r="F205" s="19" t="s">
        <v>50</v>
      </c>
      <c r="G205" s="1" t="s">
        <v>1356</v>
      </c>
    </row>
    <row r="206" spans="1:7" x14ac:dyDescent="0.25">
      <c r="A206" s="23" t="s">
        <v>904</v>
      </c>
      <c r="B206" s="17" t="s">
        <v>206</v>
      </c>
      <c r="C206" s="16" t="s">
        <v>905</v>
      </c>
      <c r="D206" s="17" t="s">
        <v>906</v>
      </c>
      <c r="E206" s="17" t="s">
        <v>50</v>
      </c>
      <c r="F206" s="18" t="s">
        <v>50</v>
      </c>
      <c r="G206" s="17" t="s">
        <v>1357</v>
      </c>
    </row>
    <row r="207" spans="1:7" x14ac:dyDescent="0.25">
      <c r="A207" s="13" t="s">
        <v>907</v>
      </c>
      <c r="B207" s="1" t="s">
        <v>26</v>
      </c>
      <c r="C207" s="2" t="s">
        <v>908</v>
      </c>
      <c r="D207" s="1" t="s">
        <v>909</v>
      </c>
      <c r="E207" s="1" t="s">
        <v>50</v>
      </c>
      <c r="F207" s="19" t="s">
        <v>50</v>
      </c>
      <c r="G207" s="1" t="s">
        <v>1352</v>
      </c>
    </row>
    <row r="208" spans="1:7" x14ac:dyDescent="0.25">
      <c r="A208" s="23" t="s">
        <v>910</v>
      </c>
      <c r="B208" s="17" t="s">
        <v>86</v>
      </c>
      <c r="C208" s="16" t="s">
        <v>911</v>
      </c>
      <c r="D208" s="17" t="s">
        <v>912</v>
      </c>
      <c r="E208" s="17" t="s">
        <v>50</v>
      </c>
      <c r="F208" s="18" t="s">
        <v>50</v>
      </c>
      <c r="G208" s="17" t="s">
        <v>1358</v>
      </c>
    </row>
    <row r="209" spans="1:7" x14ac:dyDescent="0.25">
      <c r="A209" s="13" t="s">
        <v>913</v>
      </c>
      <c r="B209" s="1" t="s">
        <v>3</v>
      </c>
      <c r="C209" s="2" t="s">
        <v>914</v>
      </c>
      <c r="D209" s="1" t="s">
        <v>915</v>
      </c>
      <c r="E209" s="1" t="s">
        <v>33</v>
      </c>
      <c r="F209" s="19" t="s">
        <v>33</v>
      </c>
      <c r="G209" s="1" t="s">
        <v>1359</v>
      </c>
    </row>
    <row r="210" spans="1:7" x14ac:dyDescent="0.25">
      <c r="A210" s="23" t="s">
        <v>916</v>
      </c>
      <c r="B210" s="17" t="s">
        <v>3</v>
      </c>
      <c r="C210" s="16" t="s">
        <v>917</v>
      </c>
      <c r="D210" s="17" t="s">
        <v>918</v>
      </c>
      <c r="E210" s="17" t="s">
        <v>33</v>
      </c>
      <c r="F210" s="18" t="s">
        <v>33</v>
      </c>
      <c r="G210" s="17" t="s">
        <v>1360</v>
      </c>
    </row>
    <row r="211" spans="1:7" x14ac:dyDescent="0.25">
      <c r="A211" s="13" t="s">
        <v>919</v>
      </c>
      <c r="B211" s="1" t="s">
        <v>5</v>
      </c>
      <c r="C211" s="2" t="s">
        <v>920</v>
      </c>
      <c r="D211" s="1" t="s">
        <v>921</v>
      </c>
      <c r="E211" s="1" t="s">
        <v>33</v>
      </c>
      <c r="F211" s="19" t="s">
        <v>33</v>
      </c>
      <c r="G211" s="1" t="s">
        <v>321</v>
      </c>
    </row>
    <row r="212" spans="1:7" x14ac:dyDescent="0.25">
      <c r="A212" s="23" t="s">
        <v>922</v>
      </c>
      <c r="B212" s="17" t="s">
        <v>90</v>
      </c>
      <c r="C212" s="16" t="s">
        <v>923</v>
      </c>
      <c r="D212" s="17" t="s">
        <v>924</v>
      </c>
      <c r="E212" s="17" t="s">
        <v>33</v>
      </c>
      <c r="F212" s="18" t="s">
        <v>33</v>
      </c>
      <c r="G212" s="17" t="s">
        <v>1361</v>
      </c>
    </row>
    <row r="213" spans="1:7" ht="12.75" customHeight="1" x14ac:dyDescent="0.25">
      <c r="A213" s="13" t="s">
        <v>925</v>
      </c>
      <c r="B213" s="1" t="s">
        <v>90</v>
      </c>
      <c r="C213" s="2" t="s">
        <v>926</v>
      </c>
      <c r="D213" s="1" t="s">
        <v>927</v>
      </c>
      <c r="E213" s="1" t="s">
        <v>33</v>
      </c>
      <c r="F213" s="19" t="s">
        <v>33</v>
      </c>
      <c r="G213" s="1" t="s">
        <v>1361</v>
      </c>
    </row>
    <row r="214" spans="1:7" x14ac:dyDescent="0.25">
      <c r="A214" s="23" t="s">
        <v>928</v>
      </c>
      <c r="B214" s="17" t="s">
        <v>26</v>
      </c>
      <c r="C214" s="16" t="s">
        <v>929</v>
      </c>
      <c r="D214" s="17" t="s">
        <v>930</v>
      </c>
      <c r="E214" s="17" t="s">
        <v>33</v>
      </c>
      <c r="F214" s="18" t="s">
        <v>33</v>
      </c>
      <c r="G214" s="17" t="s">
        <v>1362</v>
      </c>
    </row>
    <row r="215" spans="1:7" x14ac:dyDescent="0.25">
      <c r="A215" s="13" t="s">
        <v>931</v>
      </c>
      <c r="B215" s="1" t="s">
        <v>3</v>
      </c>
      <c r="C215" s="2" t="s">
        <v>932</v>
      </c>
      <c r="D215" s="1" t="s">
        <v>933</v>
      </c>
      <c r="E215" s="1" t="s">
        <v>33</v>
      </c>
      <c r="F215" s="19" t="s">
        <v>33</v>
      </c>
      <c r="G215" s="1" t="s">
        <v>127</v>
      </c>
    </row>
    <row r="216" spans="1:7" x14ac:dyDescent="0.25">
      <c r="A216" s="23" t="s">
        <v>934</v>
      </c>
      <c r="B216" s="17" t="s">
        <v>3</v>
      </c>
      <c r="C216" s="16" t="s">
        <v>935</v>
      </c>
      <c r="D216" s="17" t="s">
        <v>936</v>
      </c>
      <c r="E216" s="17" t="s">
        <v>33</v>
      </c>
      <c r="F216" s="18" t="s">
        <v>33</v>
      </c>
      <c r="G216" s="17" t="s">
        <v>67</v>
      </c>
    </row>
    <row r="217" spans="1:7" x14ac:dyDescent="0.25">
      <c r="A217" s="13" t="s">
        <v>937</v>
      </c>
      <c r="B217" s="1" t="s">
        <v>86</v>
      </c>
      <c r="C217" s="2" t="s">
        <v>938</v>
      </c>
      <c r="D217" s="1" t="s">
        <v>939</v>
      </c>
      <c r="E217" s="1" t="s">
        <v>33</v>
      </c>
      <c r="F217" s="19" t="s">
        <v>33</v>
      </c>
      <c r="G217" s="1" t="s">
        <v>1363</v>
      </c>
    </row>
    <row r="218" spans="1:7" x14ac:dyDescent="0.25">
      <c r="A218" s="23" t="s">
        <v>940</v>
      </c>
      <c r="B218" s="17" t="s">
        <v>89</v>
      </c>
      <c r="C218" s="16" t="s">
        <v>941</v>
      </c>
      <c r="D218" s="17" t="s">
        <v>942</v>
      </c>
      <c r="E218" s="17" t="s">
        <v>33</v>
      </c>
      <c r="F218" s="18" t="s">
        <v>33</v>
      </c>
      <c r="G218" s="17" t="s">
        <v>128</v>
      </c>
    </row>
    <row r="219" spans="1:7" x14ac:dyDescent="0.25">
      <c r="A219" s="13" t="s">
        <v>943</v>
      </c>
      <c r="B219" s="1" t="s">
        <v>3</v>
      </c>
      <c r="C219" s="2" t="s">
        <v>944</v>
      </c>
      <c r="D219" s="1" t="s">
        <v>945</v>
      </c>
      <c r="E219" s="1" t="s">
        <v>33</v>
      </c>
      <c r="F219" s="19" t="s">
        <v>33</v>
      </c>
      <c r="G219" s="1" t="s">
        <v>1364</v>
      </c>
    </row>
    <row r="220" spans="1:7" x14ac:dyDescent="0.25">
      <c r="A220" s="23" t="s">
        <v>946</v>
      </c>
      <c r="B220" s="17" t="s">
        <v>86</v>
      </c>
      <c r="C220" s="16" t="s">
        <v>947</v>
      </c>
      <c r="D220" s="17" t="s">
        <v>948</v>
      </c>
      <c r="E220" s="17" t="s">
        <v>33</v>
      </c>
      <c r="F220" s="18" t="s">
        <v>33</v>
      </c>
      <c r="G220" s="17" t="s">
        <v>1365</v>
      </c>
    </row>
    <row r="221" spans="1:7" ht="12.75" customHeight="1" x14ac:dyDescent="0.25">
      <c r="A221" s="13" t="s">
        <v>949</v>
      </c>
      <c r="B221" s="1" t="s">
        <v>87</v>
      </c>
      <c r="C221" s="2" t="s">
        <v>950</v>
      </c>
      <c r="D221" s="1" t="s">
        <v>951</v>
      </c>
      <c r="E221" s="1" t="s">
        <v>33</v>
      </c>
      <c r="F221" s="19" t="s">
        <v>33</v>
      </c>
      <c r="G221" s="1" t="s">
        <v>1364</v>
      </c>
    </row>
    <row r="222" spans="1:7" x14ac:dyDescent="0.25">
      <c r="A222" s="23" t="s">
        <v>952</v>
      </c>
      <c r="B222" s="17" t="s">
        <v>5</v>
      </c>
      <c r="C222" s="16" t="s">
        <v>953</v>
      </c>
      <c r="D222" s="17" t="s">
        <v>954</v>
      </c>
      <c r="E222" s="17" t="s">
        <v>33</v>
      </c>
      <c r="F222" s="18" t="s">
        <v>33</v>
      </c>
      <c r="G222" s="17" t="s">
        <v>128</v>
      </c>
    </row>
    <row r="223" spans="1:7" x14ac:dyDescent="0.25">
      <c r="A223" s="13" t="s">
        <v>955</v>
      </c>
      <c r="B223" s="1" t="s">
        <v>87</v>
      </c>
      <c r="C223" s="2" t="s">
        <v>956</v>
      </c>
      <c r="D223" s="1" t="s">
        <v>957</v>
      </c>
      <c r="E223" s="1" t="s">
        <v>33</v>
      </c>
      <c r="F223" s="19" t="s">
        <v>33</v>
      </c>
      <c r="G223" s="1" t="s">
        <v>1366</v>
      </c>
    </row>
    <row r="224" spans="1:7" x14ac:dyDescent="0.25">
      <c r="A224" s="23" t="s">
        <v>958</v>
      </c>
      <c r="B224" s="17" t="s">
        <v>86</v>
      </c>
      <c r="C224" s="16" t="s">
        <v>959</v>
      </c>
      <c r="D224" s="17" t="s">
        <v>960</v>
      </c>
      <c r="E224" s="17" t="s">
        <v>33</v>
      </c>
      <c r="F224" s="18" t="s">
        <v>33</v>
      </c>
      <c r="G224" s="17" t="s">
        <v>1367</v>
      </c>
    </row>
    <row r="225" spans="1:7" x14ac:dyDescent="0.25">
      <c r="A225" s="13" t="s">
        <v>961</v>
      </c>
      <c r="B225" s="1" t="s">
        <v>88</v>
      </c>
      <c r="C225" s="2" t="s">
        <v>962</v>
      </c>
      <c r="D225" s="1" t="s">
        <v>963</v>
      </c>
      <c r="E225" s="1" t="s">
        <v>33</v>
      </c>
      <c r="F225" s="19" t="s">
        <v>33</v>
      </c>
      <c r="G225" s="1" t="s">
        <v>1368</v>
      </c>
    </row>
    <row r="226" spans="1:7" x14ac:dyDescent="0.25">
      <c r="A226" s="23" t="s">
        <v>964</v>
      </c>
      <c r="B226" s="17" t="s">
        <v>3</v>
      </c>
      <c r="C226" s="16" t="s">
        <v>965</v>
      </c>
      <c r="D226" s="17" t="s">
        <v>966</v>
      </c>
      <c r="E226" s="17" t="s">
        <v>33</v>
      </c>
      <c r="F226" s="18" t="s">
        <v>33</v>
      </c>
      <c r="G226" s="17" t="s">
        <v>1369</v>
      </c>
    </row>
    <row r="227" spans="1:7" ht="17.25" customHeight="1" x14ac:dyDescent="0.25">
      <c r="A227" s="13" t="s">
        <v>967</v>
      </c>
      <c r="B227" s="1" t="s">
        <v>26</v>
      </c>
      <c r="C227" s="2" t="s">
        <v>968</v>
      </c>
      <c r="D227" s="1" t="s">
        <v>969</v>
      </c>
      <c r="E227" s="1" t="s">
        <v>970</v>
      </c>
      <c r="F227" s="19" t="s">
        <v>69</v>
      </c>
      <c r="G227" s="1" t="s">
        <v>1370</v>
      </c>
    </row>
    <row r="228" spans="1:7" x14ac:dyDescent="0.25">
      <c r="A228" s="23" t="s">
        <v>971</v>
      </c>
      <c r="B228" s="17" t="s">
        <v>26</v>
      </c>
      <c r="C228" s="16" t="s">
        <v>972</v>
      </c>
      <c r="D228" s="17" t="s">
        <v>973</v>
      </c>
      <c r="E228" s="17" t="s">
        <v>974</v>
      </c>
      <c r="F228" s="18" t="s">
        <v>69</v>
      </c>
      <c r="G228" s="17" t="s">
        <v>311</v>
      </c>
    </row>
    <row r="229" spans="1:7" ht="12.75" customHeight="1" x14ac:dyDescent="0.25">
      <c r="A229" s="13" t="s">
        <v>975</v>
      </c>
      <c r="B229" s="1" t="s">
        <v>86</v>
      </c>
      <c r="C229" s="2" t="s">
        <v>976</v>
      </c>
      <c r="D229" s="1" t="s">
        <v>977</v>
      </c>
      <c r="E229" s="1" t="s">
        <v>68</v>
      </c>
      <c r="F229" s="19" t="s">
        <v>69</v>
      </c>
      <c r="G229" s="1" t="s">
        <v>134</v>
      </c>
    </row>
    <row r="230" spans="1:7" ht="15" customHeight="1" x14ac:dyDescent="0.25">
      <c r="A230" s="23" t="s">
        <v>978</v>
      </c>
      <c r="B230" s="17" t="s">
        <v>89</v>
      </c>
      <c r="C230" s="16" t="s">
        <v>979</v>
      </c>
      <c r="D230" s="17" t="s">
        <v>980</v>
      </c>
      <c r="E230" s="17" t="s">
        <v>68</v>
      </c>
      <c r="F230" s="18" t="s">
        <v>69</v>
      </c>
      <c r="G230" s="17" t="s">
        <v>1371</v>
      </c>
    </row>
    <row r="231" spans="1:7" x14ac:dyDescent="0.25">
      <c r="A231" s="13" t="s">
        <v>153</v>
      </c>
      <c r="B231" s="1" t="s">
        <v>203</v>
      </c>
      <c r="C231" s="2" t="s">
        <v>215</v>
      </c>
      <c r="D231" s="1" t="s">
        <v>981</v>
      </c>
      <c r="E231" s="1" t="s">
        <v>288</v>
      </c>
      <c r="F231" s="19" t="s">
        <v>34</v>
      </c>
      <c r="G231" s="1" t="s">
        <v>289</v>
      </c>
    </row>
    <row r="232" spans="1:7" x14ac:dyDescent="0.25">
      <c r="A232" s="23" t="s">
        <v>982</v>
      </c>
      <c r="B232" s="17" t="s">
        <v>203</v>
      </c>
      <c r="C232" s="16" t="s">
        <v>983</v>
      </c>
      <c r="D232" s="17" t="s">
        <v>984</v>
      </c>
      <c r="E232" s="17" t="s">
        <v>985</v>
      </c>
      <c r="F232" s="18" t="s">
        <v>34</v>
      </c>
      <c r="G232" s="17" t="s">
        <v>289</v>
      </c>
    </row>
    <row r="233" spans="1:7" x14ac:dyDescent="0.25">
      <c r="A233" s="13" t="s">
        <v>187</v>
      </c>
      <c r="B233" s="1" t="s">
        <v>5</v>
      </c>
      <c r="C233" s="2" t="s">
        <v>986</v>
      </c>
      <c r="D233" s="1" t="s">
        <v>987</v>
      </c>
      <c r="E233" s="1" t="s">
        <v>988</v>
      </c>
      <c r="F233" s="19" t="s">
        <v>34</v>
      </c>
      <c r="G233" s="1" t="s">
        <v>289</v>
      </c>
    </row>
    <row r="234" spans="1:7" x14ac:dyDescent="0.25">
      <c r="A234" s="23" t="s">
        <v>989</v>
      </c>
      <c r="B234" s="17" t="s">
        <v>202</v>
      </c>
      <c r="C234" s="16" t="s">
        <v>990</v>
      </c>
      <c r="D234" s="17" t="s">
        <v>991</v>
      </c>
      <c r="E234" s="17" t="s">
        <v>992</v>
      </c>
      <c r="F234" s="18" t="s">
        <v>51</v>
      </c>
      <c r="G234" s="17" t="s">
        <v>1372</v>
      </c>
    </row>
    <row r="235" spans="1:7" x14ac:dyDescent="0.25">
      <c r="A235" s="13" t="s">
        <v>993</v>
      </c>
      <c r="B235" s="1" t="s">
        <v>87</v>
      </c>
      <c r="C235" s="2" t="s">
        <v>994</v>
      </c>
      <c r="D235" s="1" t="s">
        <v>995</v>
      </c>
      <c r="E235" s="1" t="s">
        <v>70</v>
      </c>
      <c r="F235" s="19" t="s">
        <v>70</v>
      </c>
      <c r="G235" s="1" t="s">
        <v>1373</v>
      </c>
    </row>
    <row r="236" spans="1:7" x14ac:dyDescent="0.25">
      <c r="A236" s="23" t="s">
        <v>996</v>
      </c>
      <c r="B236" s="17" t="s">
        <v>206</v>
      </c>
      <c r="C236" s="16" t="s">
        <v>997</v>
      </c>
      <c r="D236" s="17" t="s">
        <v>998</v>
      </c>
      <c r="E236" s="17" t="s">
        <v>71</v>
      </c>
      <c r="F236" s="18" t="s">
        <v>70</v>
      </c>
      <c r="G236" s="17" t="s">
        <v>1374</v>
      </c>
    </row>
    <row r="237" spans="1:7" ht="12.75" customHeight="1" x14ac:dyDescent="0.25">
      <c r="A237" s="13" t="s">
        <v>999</v>
      </c>
      <c r="B237" s="1" t="s">
        <v>26</v>
      </c>
      <c r="C237" s="2" t="s">
        <v>1000</v>
      </c>
      <c r="D237" s="1" t="s">
        <v>1001</v>
      </c>
      <c r="E237" s="1" t="s">
        <v>71</v>
      </c>
      <c r="F237" s="19" t="s">
        <v>70</v>
      </c>
      <c r="G237" s="1" t="s">
        <v>1375</v>
      </c>
    </row>
    <row r="238" spans="1:7" x14ac:dyDescent="0.25">
      <c r="A238" s="23" t="s">
        <v>1002</v>
      </c>
      <c r="B238" s="17" t="s">
        <v>203</v>
      </c>
      <c r="C238" s="16" t="s">
        <v>1003</v>
      </c>
      <c r="D238" s="17" t="s">
        <v>1004</v>
      </c>
      <c r="E238" s="17" t="s">
        <v>323</v>
      </c>
      <c r="F238" s="18" t="s">
        <v>70</v>
      </c>
      <c r="G238" s="17" t="s">
        <v>289</v>
      </c>
    </row>
    <row r="239" spans="1:7" x14ac:dyDescent="0.25">
      <c r="A239" s="13" t="s">
        <v>1005</v>
      </c>
      <c r="B239" s="1" t="s">
        <v>14</v>
      </c>
      <c r="C239" s="2" t="s">
        <v>1006</v>
      </c>
      <c r="D239" s="1" t="s">
        <v>1007</v>
      </c>
      <c r="E239" s="1" t="s">
        <v>70</v>
      </c>
      <c r="F239" s="19" t="s">
        <v>70</v>
      </c>
      <c r="G239" s="1" t="s">
        <v>1376</v>
      </c>
    </row>
    <row r="240" spans="1:7" x14ac:dyDescent="0.25">
      <c r="A240" s="23" t="s">
        <v>1008</v>
      </c>
      <c r="B240" s="17" t="s">
        <v>26</v>
      </c>
      <c r="C240" s="16" t="s">
        <v>1009</v>
      </c>
      <c r="D240" s="17" t="s">
        <v>1010</v>
      </c>
      <c r="E240" s="17" t="s">
        <v>1011</v>
      </c>
      <c r="F240" s="18" t="s">
        <v>70</v>
      </c>
      <c r="G240" s="17" t="s">
        <v>1375</v>
      </c>
    </row>
    <row r="241" spans="1:7" x14ac:dyDescent="0.25">
      <c r="A241" s="13" t="s">
        <v>1012</v>
      </c>
      <c r="B241" s="1" t="s">
        <v>3</v>
      </c>
      <c r="C241" s="2" t="s">
        <v>1013</v>
      </c>
      <c r="D241" s="1" t="s">
        <v>1014</v>
      </c>
      <c r="E241" s="1" t="s">
        <v>1015</v>
      </c>
      <c r="F241" s="19" t="s">
        <v>36</v>
      </c>
      <c r="G241" s="1" t="s">
        <v>52</v>
      </c>
    </row>
    <row r="242" spans="1:7" ht="14.25" customHeight="1" x14ac:dyDescent="0.25">
      <c r="A242" s="23" t="s">
        <v>1016</v>
      </c>
      <c r="B242" s="17" t="s">
        <v>806</v>
      </c>
      <c r="C242" s="16" t="s">
        <v>1017</v>
      </c>
      <c r="D242" s="17" t="s">
        <v>1018</v>
      </c>
      <c r="E242" s="17" t="s">
        <v>1019</v>
      </c>
      <c r="F242" s="18" t="s">
        <v>36</v>
      </c>
      <c r="G242" s="17" t="s">
        <v>1377</v>
      </c>
    </row>
    <row r="243" spans="1:7" ht="12.75" customHeight="1" x14ac:dyDescent="0.25">
      <c r="A243" s="13" t="s">
        <v>1020</v>
      </c>
      <c r="B243" s="1" t="s">
        <v>3</v>
      </c>
      <c r="C243" s="2" t="s">
        <v>1021</v>
      </c>
      <c r="D243" s="1" t="s">
        <v>1022</v>
      </c>
      <c r="E243" s="1" t="s">
        <v>1023</v>
      </c>
      <c r="F243" s="19" t="s">
        <v>36</v>
      </c>
      <c r="G243" s="1" t="s">
        <v>52</v>
      </c>
    </row>
    <row r="244" spans="1:7" x14ac:dyDescent="0.25">
      <c r="A244" s="23" t="s">
        <v>1024</v>
      </c>
      <c r="B244" s="17" t="s">
        <v>87</v>
      </c>
      <c r="C244" s="16" t="s">
        <v>1025</v>
      </c>
      <c r="D244" s="17" t="s">
        <v>1026</v>
      </c>
      <c r="E244" s="17" t="s">
        <v>100</v>
      </c>
      <c r="F244" s="18" t="s">
        <v>36</v>
      </c>
      <c r="G244" s="17" t="s">
        <v>132</v>
      </c>
    </row>
    <row r="245" spans="1:7" x14ac:dyDescent="0.25">
      <c r="A245" s="13" t="s">
        <v>172</v>
      </c>
      <c r="B245" s="1" t="s">
        <v>203</v>
      </c>
      <c r="C245" s="2" t="s">
        <v>241</v>
      </c>
      <c r="D245" s="1" t="s">
        <v>1027</v>
      </c>
      <c r="E245" s="1" t="s">
        <v>110</v>
      </c>
      <c r="F245" s="19" t="s">
        <v>36</v>
      </c>
      <c r="G245" s="1" t="s">
        <v>292</v>
      </c>
    </row>
    <row r="246" spans="1:7" x14ac:dyDescent="0.25">
      <c r="A246" s="23" t="s">
        <v>1028</v>
      </c>
      <c r="B246" s="17" t="s">
        <v>86</v>
      </c>
      <c r="C246" s="16" t="s">
        <v>1029</v>
      </c>
      <c r="D246" s="17" t="s">
        <v>1030</v>
      </c>
      <c r="E246" s="17" t="s">
        <v>35</v>
      </c>
      <c r="F246" s="18" t="s">
        <v>36</v>
      </c>
      <c r="G246" s="17" t="s">
        <v>138</v>
      </c>
    </row>
    <row r="247" spans="1:7" ht="12.75" customHeight="1" x14ac:dyDescent="0.25">
      <c r="A247" s="13" t="s">
        <v>1031</v>
      </c>
      <c r="B247" s="1" t="s">
        <v>3</v>
      </c>
      <c r="C247" s="2" t="s">
        <v>1032</v>
      </c>
      <c r="D247" s="1" t="s">
        <v>1033</v>
      </c>
      <c r="E247" s="1" t="s">
        <v>107</v>
      </c>
      <c r="F247" s="19" t="s">
        <v>36</v>
      </c>
      <c r="G247" s="1" t="s">
        <v>52</v>
      </c>
    </row>
    <row r="248" spans="1:7" x14ac:dyDescent="0.25">
      <c r="A248" s="23" t="s">
        <v>1034</v>
      </c>
      <c r="B248" s="17" t="s">
        <v>89</v>
      </c>
      <c r="C248" s="16" t="s">
        <v>1035</v>
      </c>
      <c r="D248" s="17" t="s">
        <v>1036</v>
      </c>
      <c r="E248" s="17" t="s">
        <v>100</v>
      </c>
      <c r="F248" s="18" t="s">
        <v>36</v>
      </c>
      <c r="G248" s="17" t="s">
        <v>1378</v>
      </c>
    </row>
    <row r="249" spans="1:7" x14ac:dyDescent="0.25">
      <c r="A249" s="13" t="s">
        <v>1037</v>
      </c>
      <c r="B249" s="1" t="s">
        <v>5</v>
      </c>
      <c r="C249" s="2" t="s">
        <v>1038</v>
      </c>
      <c r="D249" s="1" t="s">
        <v>1039</v>
      </c>
      <c r="E249" s="1" t="s">
        <v>36</v>
      </c>
      <c r="F249" s="19" t="s">
        <v>36</v>
      </c>
      <c r="G249" s="1" t="s">
        <v>1324</v>
      </c>
    </row>
    <row r="250" spans="1:7" x14ac:dyDescent="0.25">
      <c r="A250" s="23" t="s">
        <v>1040</v>
      </c>
      <c r="B250" s="17" t="s">
        <v>3</v>
      </c>
      <c r="C250" s="16" t="s">
        <v>1041</v>
      </c>
      <c r="D250" s="17" t="s">
        <v>1042</v>
      </c>
      <c r="E250" s="17" t="s">
        <v>1019</v>
      </c>
      <c r="F250" s="18" t="s">
        <v>36</v>
      </c>
      <c r="G250" s="17" t="s">
        <v>143</v>
      </c>
    </row>
    <row r="251" spans="1:7" x14ac:dyDescent="0.25">
      <c r="A251" s="13" t="s">
        <v>1043</v>
      </c>
      <c r="B251" s="1" t="s">
        <v>3</v>
      </c>
      <c r="C251" s="2" t="s">
        <v>1044</v>
      </c>
      <c r="D251" s="1" t="s">
        <v>1045</v>
      </c>
      <c r="E251" s="1" t="s">
        <v>35</v>
      </c>
      <c r="F251" s="19" t="s">
        <v>36</v>
      </c>
      <c r="G251" s="1" t="s">
        <v>52</v>
      </c>
    </row>
    <row r="252" spans="1:7" x14ac:dyDescent="0.25">
      <c r="A252" s="23" t="s">
        <v>1046</v>
      </c>
      <c r="B252" s="17" t="s">
        <v>3</v>
      </c>
      <c r="C252" s="16" t="s">
        <v>1047</v>
      </c>
      <c r="D252" s="17" t="s">
        <v>1048</v>
      </c>
      <c r="E252" s="17" t="s">
        <v>35</v>
      </c>
      <c r="F252" s="18" t="s">
        <v>36</v>
      </c>
      <c r="G252" s="17" t="s">
        <v>129</v>
      </c>
    </row>
    <row r="253" spans="1:7" x14ac:dyDescent="0.25">
      <c r="A253" s="13" t="s">
        <v>1049</v>
      </c>
      <c r="B253" s="1" t="s">
        <v>3</v>
      </c>
      <c r="C253" s="2" t="s">
        <v>1050</v>
      </c>
      <c r="D253" s="1" t="s">
        <v>1051</v>
      </c>
      <c r="E253" s="1" t="s">
        <v>35</v>
      </c>
      <c r="F253" s="19" t="s">
        <v>36</v>
      </c>
      <c r="G253" s="1" t="s">
        <v>129</v>
      </c>
    </row>
    <row r="254" spans="1:7" x14ac:dyDescent="0.25">
      <c r="A254" s="23" t="s">
        <v>1052</v>
      </c>
      <c r="B254" s="17" t="s">
        <v>3</v>
      </c>
      <c r="C254" s="16" t="s">
        <v>1053</v>
      </c>
      <c r="D254" s="17" t="s">
        <v>1054</v>
      </c>
      <c r="E254" s="17" t="s">
        <v>110</v>
      </c>
      <c r="F254" s="18" t="s">
        <v>36</v>
      </c>
      <c r="G254" s="17" t="s">
        <v>304</v>
      </c>
    </row>
    <row r="255" spans="1:7" ht="12.75" customHeight="1" x14ac:dyDescent="0.25">
      <c r="A255" s="13" t="s">
        <v>1055</v>
      </c>
      <c r="B255" s="1" t="s">
        <v>3</v>
      </c>
      <c r="C255" s="2" t="s">
        <v>1056</v>
      </c>
      <c r="D255" s="1" t="s">
        <v>1057</v>
      </c>
      <c r="E255" s="1" t="s">
        <v>1019</v>
      </c>
      <c r="F255" s="19" t="s">
        <v>36</v>
      </c>
      <c r="G255" s="1" t="s">
        <v>304</v>
      </c>
    </row>
    <row r="256" spans="1:7" x14ac:dyDescent="0.25">
      <c r="A256" s="23" t="s">
        <v>1058</v>
      </c>
      <c r="B256" s="17" t="s">
        <v>3</v>
      </c>
      <c r="C256" s="16" t="s">
        <v>1059</v>
      </c>
      <c r="D256" s="17" t="s">
        <v>1060</v>
      </c>
      <c r="E256" s="17" t="s">
        <v>110</v>
      </c>
      <c r="F256" s="18" t="s">
        <v>36</v>
      </c>
      <c r="G256" s="17" t="s">
        <v>304</v>
      </c>
    </row>
    <row r="257" spans="1:7" ht="12.75" customHeight="1" x14ac:dyDescent="0.25">
      <c r="A257" s="13" t="s">
        <v>1253</v>
      </c>
      <c r="B257" s="1" t="s">
        <v>5</v>
      </c>
      <c r="C257" s="2" t="s">
        <v>1254</v>
      </c>
      <c r="D257" s="1" t="s">
        <v>1408</v>
      </c>
      <c r="E257" s="1" t="s">
        <v>1409</v>
      </c>
      <c r="F257" s="19" t="s">
        <v>36</v>
      </c>
      <c r="G257" s="1" t="s">
        <v>1405</v>
      </c>
    </row>
    <row r="258" spans="1:7" ht="12.75" customHeight="1" x14ac:dyDescent="0.25">
      <c r="A258" s="23" t="s">
        <v>1061</v>
      </c>
      <c r="B258" s="17" t="s">
        <v>203</v>
      </c>
      <c r="C258" s="16" t="s">
        <v>208</v>
      </c>
      <c r="D258" s="17" t="s">
        <v>1062</v>
      </c>
      <c r="E258" s="17" t="s">
        <v>279</v>
      </c>
      <c r="F258" s="18" t="s">
        <v>16</v>
      </c>
      <c r="G258" s="17" t="s">
        <v>326</v>
      </c>
    </row>
    <row r="259" spans="1:7" x14ac:dyDescent="0.25">
      <c r="A259" s="13" t="s">
        <v>1063</v>
      </c>
      <c r="B259" s="1" t="s">
        <v>86</v>
      </c>
      <c r="C259" s="2" t="s">
        <v>1064</v>
      </c>
      <c r="D259" s="1" t="s">
        <v>1065</v>
      </c>
      <c r="E259" s="1" t="s">
        <v>16</v>
      </c>
      <c r="F259" s="19" t="s">
        <v>16</v>
      </c>
      <c r="G259" s="1" t="s">
        <v>1379</v>
      </c>
    </row>
    <row r="260" spans="1:7" x14ac:dyDescent="0.25">
      <c r="A260" s="23" t="s">
        <v>1066</v>
      </c>
      <c r="B260" s="17" t="s">
        <v>203</v>
      </c>
      <c r="C260" s="16" t="s">
        <v>217</v>
      </c>
      <c r="D260" s="17" t="s">
        <v>1067</v>
      </c>
      <c r="E260" s="17" t="s">
        <v>291</v>
      </c>
      <c r="F260" s="18" t="s">
        <v>16</v>
      </c>
      <c r="G260" s="17" t="s">
        <v>292</v>
      </c>
    </row>
    <row r="261" spans="1:7" x14ac:dyDescent="0.25">
      <c r="A261" s="13" t="s">
        <v>1068</v>
      </c>
      <c r="B261" s="1" t="s">
        <v>3</v>
      </c>
      <c r="C261" s="2" t="s">
        <v>1069</v>
      </c>
      <c r="D261" s="1" t="s">
        <v>1070</v>
      </c>
      <c r="E261" s="1" t="s">
        <v>16</v>
      </c>
      <c r="F261" s="19" t="s">
        <v>16</v>
      </c>
      <c r="G261" s="1" t="s">
        <v>329</v>
      </c>
    </row>
    <row r="262" spans="1:7" x14ac:dyDescent="0.25">
      <c r="A262" s="23" t="s">
        <v>1071</v>
      </c>
      <c r="B262" s="17" t="s">
        <v>88</v>
      </c>
      <c r="C262" s="16" t="s">
        <v>1072</v>
      </c>
      <c r="D262" s="17" t="s">
        <v>1073</v>
      </c>
      <c r="E262" s="17" t="s">
        <v>16</v>
      </c>
      <c r="F262" s="18" t="s">
        <v>16</v>
      </c>
      <c r="G262" s="17" t="s">
        <v>1380</v>
      </c>
    </row>
    <row r="263" spans="1:7" x14ac:dyDescent="0.25">
      <c r="A263" s="13" t="s">
        <v>1074</v>
      </c>
      <c r="B263" s="1" t="s">
        <v>3</v>
      </c>
      <c r="C263" s="2" t="s">
        <v>1075</v>
      </c>
      <c r="D263" s="1" t="s">
        <v>1076</v>
      </c>
      <c r="E263" s="1" t="s">
        <v>279</v>
      </c>
      <c r="F263" s="19" t="s">
        <v>16</v>
      </c>
      <c r="G263" s="1" t="s">
        <v>1381</v>
      </c>
    </row>
    <row r="264" spans="1:7" x14ac:dyDescent="0.25">
      <c r="A264" s="23" t="s">
        <v>1077</v>
      </c>
      <c r="B264" s="17" t="s">
        <v>206</v>
      </c>
      <c r="C264" s="16" t="s">
        <v>1078</v>
      </c>
      <c r="D264" s="17" t="s">
        <v>1079</v>
      </c>
      <c r="E264" s="17" t="s">
        <v>16</v>
      </c>
      <c r="F264" s="18" t="s">
        <v>16</v>
      </c>
      <c r="G264" s="17" t="s">
        <v>1382</v>
      </c>
    </row>
    <row r="265" spans="1:7" x14ac:dyDescent="0.25">
      <c r="A265" s="13" t="s">
        <v>174</v>
      </c>
      <c r="B265" s="1" t="s">
        <v>203</v>
      </c>
      <c r="C265" s="2" t="s">
        <v>243</v>
      </c>
      <c r="D265" s="1" t="s">
        <v>1080</v>
      </c>
      <c r="E265" s="1" t="s">
        <v>316</v>
      </c>
      <c r="F265" s="19" t="s">
        <v>16</v>
      </c>
      <c r="G265" s="1" t="s">
        <v>1383</v>
      </c>
    </row>
    <row r="266" spans="1:7" ht="17.25" customHeight="1" x14ac:dyDescent="0.25">
      <c r="A266" s="23" t="s">
        <v>175</v>
      </c>
      <c r="B266" s="17" t="s">
        <v>203</v>
      </c>
      <c r="C266" s="16" t="s">
        <v>244</v>
      </c>
      <c r="D266" s="17" t="s">
        <v>1081</v>
      </c>
      <c r="E266" s="17" t="s">
        <v>15</v>
      </c>
      <c r="F266" s="18" t="s">
        <v>16</v>
      </c>
      <c r="G266" s="17" t="s">
        <v>304</v>
      </c>
    </row>
    <row r="267" spans="1:7" x14ac:dyDescent="0.25">
      <c r="A267" s="13" t="s">
        <v>178</v>
      </c>
      <c r="B267" s="1" t="s">
        <v>203</v>
      </c>
      <c r="C267" s="2" t="s">
        <v>247</v>
      </c>
      <c r="D267" s="1" t="s">
        <v>1082</v>
      </c>
      <c r="E267" s="1" t="s">
        <v>279</v>
      </c>
      <c r="F267" s="19" t="s">
        <v>16</v>
      </c>
      <c r="G267" s="1" t="s">
        <v>310</v>
      </c>
    </row>
    <row r="268" spans="1:7" x14ac:dyDescent="0.25">
      <c r="A268" s="23" t="s">
        <v>8</v>
      </c>
      <c r="B268" s="17" t="s">
        <v>203</v>
      </c>
      <c r="C268" s="16" t="s">
        <v>259</v>
      </c>
      <c r="D268" s="17" t="s">
        <v>1083</v>
      </c>
      <c r="E268" s="17" t="s">
        <v>15</v>
      </c>
      <c r="F268" s="18" t="s">
        <v>16</v>
      </c>
      <c r="G268" s="17" t="s">
        <v>310</v>
      </c>
    </row>
    <row r="269" spans="1:7" ht="12.75" customHeight="1" x14ac:dyDescent="0.25">
      <c r="A269" s="13" t="s">
        <v>1084</v>
      </c>
      <c r="B269" s="1" t="s">
        <v>203</v>
      </c>
      <c r="C269" s="2" t="s">
        <v>261</v>
      </c>
      <c r="D269" s="1" t="s">
        <v>1085</v>
      </c>
      <c r="E269" s="1" t="s">
        <v>15</v>
      </c>
      <c r="F269" s="19" t="s">
        <v>16</v>
      </c>
      <c r="G269" s="1" t="s">
        <v>326</v>
      </c>
    </row>
    <row r="270" spans="1:7" ht="13.5" customHeight="1" x14ac:dyDescent="0.25">
      <c r="A270" s="23" t="s">
        <v>1086</v>
      </c>
      <c r="B270" s="17" t="s">
        <v>87</v>
      </c>
      <c r="C270" s="16" t="s">
        <v>1087</v>
      </c>
      <c r="D270" s="17" t="s">
        <v>1088</v>
      </c>
      <c r="E270" s="17" t="s">
        <v>16</v>
      </c>
      <c r="F270" s="18" t="s">
        <v>16</v>
      </c>
      <c r="G270" s="17" t="s">
        <v>1384</v>
      </c>
    </row>
    <row r="271" spans="1:7" x14ac:dyDescent="0.25">
      <c r="A271" s="13" t="s">
        <v>192</v>
      </c>
      <c r="B271" s="1" t="s">
        <v>203</v>
      </c>
      <c r="C271" s="2" t="s">
        <v>264</v>
      </c>
      <c r="D271" s="1" t="s">
        <v>1089</v>
      </c>
      <c r="E271" s="1" t="s">
        <v>16</v>
      </c>
      <c r="F271" s="19" t="s">
        <v>16</v>
      </c>
      <c r="G271" s="1" t="s">
        <v>1385</v>
      </c>
    </row>
    <row r="272" spans="1:7" x14ac:dyDescent="0.25">
      <c r="A272" s="23" t="s">
        <v>1090</v>
      </c>
      <c r="B272" s="17" t="s">
        <v>3</v>
      </c>
      <c r="C272" s="16" t="s">
        <v>1091</v>
      </c>
      <c r="D272" s="17" t="s">
        <v>1092</v>
      </c>
      <c r="E272" s="17" t="s">
        <v>15</v>
      </c>
      <c r="F272" s="18" t="s">
        <v>16</v>
      </c>
      <c r="G272" s="17" t="s">
        <v>304</v>
      </c>
    </row>
    <row r="273" spans="1:7" x14ac:dyDescent="0.25">
      <c r="A273" s="13" t="s">
        <v>1093</v>
      </c>
      <c r="B273" s="1" t="s">
        <v>87</v>
      </c>
      <c r="C273" s="2" t="s">
        <v>1094</v>
      </c>
      <c r="D273" s="1" t="s">
        <v>1095</v>
      </c>
      <c r="E273" s="1" t="s">
        <v>16</v>
      </c>
      <c r="F273" s="19" t="s">
        <v>16</v>
      </c>
      <c r="G273" s="1" t="s">
        <v>1384</v>
      </c>
    </row>
    <row r="274" spans="1:7" x14ac:dyDescent="0.25">
      <c r="A274" s="23" t="s">
        <v>194</v>
      </c>
      <c r="B274" s="17" t="s">
        <v>203</v>
      </c>
      <c r="C274" s="16" t="s">
        <v>267</v>
      </c>
      <c r="D274" s="17" t="s">
        <v>1096</v>
      </c>
      <c r="E274" s="17" t="s">
        <v>15</v>
      </c>
      <c r="F274" s="18" t="s">
        <v>16</v>
      </c>
      <c r="G274" s="17" t="s">
        <v>310</v>
      </c>
    </row>
    <row r="275" spans="1:7" x14ac:dyDescent="0.25">
      <c r="A275" s="13" t="s">
        <v>200</v>
      </c>
      <c r="B275" s="1" t="s">
        <v>203</v>
      </c>
      <c r="C275" s="2" t="s">
        <v>273</v>
      </c>
      <c r="D275" s="1" t="s">
        <v>1097</v>
      </c>
      <c r="E275" s="1" t="s">
        <v>291</v>
      </c>
      <c r="F275" s="19" t="s">
        <v>16</v>
      </c>
      <c r="G275" s="1" t="s">
        <v>304</v>
      </c>
    </row>
    <row r="276" spans="1:7" x14ac:dyDescent="0.25">
      <c r="A276" s="23" t="s">
        <v>1098</v>
      </c>
      <c r="B276" s="17" t="s">
        <v>14</v>
      </c>
      <c r="C276" s="16" t="s">
        <v>1099</v>
      </c>
      <c r="D276" s="17" t="s">
        <v>1100</v>
      </c>
      <c r="E276" s="17" t="s">
        <v>53</v>
      </c>
      <c r="F276" s="18" t="s">
        <v>16</v>
      </c>
      <c r="G276" s="17" t="s">
        <v>1386</v>
      </c>
    </row>
    <row r="277" spans="1:7" x14ac:dyDescent="0.25">
      <c r="A277" s="13" t="s">
        <v>1101</v>
      </c>
      <c r="B277" s="1" t="s">
        <v>3</v>
      </c>
      <c r="C277" s="2" t="s">
        <v>1102</v>
      </c>
      <c r="D277" s="1" t="s">
        <v>1103</v>
      </c>
      <c r="E277" s="1" t="s">
        <v>111</v>
      </c>
      <c r="F277" s="19" t="s">
        <v>112</v>
      </c>
      <c r="G277" s="1" t="s">
        <v>1387</v>
      </c>
    </row>
    <row r="278" spans="1:7" x14ac:dyDescent="0.25">
      <c r="A278" s="23" t="s">
        <v>1104</v>
      </c>
      <c r="B278" s="17" t="s">
        <v>203</v>
      </c>
      <c r="C278" s="16" t="s">
        <v>1105</v>
      </c>
      <c r="D278" s="17" t="s">
        <v>1106</v>
      </c>
      <c r="E278" s="17" t="s">
        <v>1107</v>
      </c>
      <c r="F278" s="18" t="s">
        <v>1108</v>
      </c>
      <c r="G278" s="17" t="s">
        <v>295</v>
      </c>
    </row>
    <row r="279" spans="1:7" x14ac:dyDescent="0.25">
      <c r="A279" s="13" t="s">
        <v>1109</v>
      </c>
      <c r="B279" s="1" t="s">
        <v>2</v>
      </c>
      <c r="C279" s="2" t="s">
        <v>1110</v>
      </c>
      <c r="D279" s="1" t="s">
        <v>1111</v>
      </c>
      <c r="E279" s="1" t="s">
        <v>1112</v>
      </c>
      <c r="F279" s="19" t="s">
        <v>101</v>
      </c>
      <c r="G279" s="1" t="s">
        <v>1388</v>
      </c>
    </row>
    <row r="280" spans="1:7" x14ac:dyDescent="0.25">
      <c r="A280" s="23" t="s">
        <v>1113</v>
      </c>
      <c r="B280" s="17" t="s">
        <v>5</v>
      </c>
      <c r="C280" s="16" t="s">
        <v>1114</v>
      </c>
      <c r="D280" s="17" t="s">
        <v>1115</v>
      </c>
      <c r="E280" s="17" t="s">
        <v>306</v>
      </c>
      <c r="F280" s="18" t="s">
        <v>101</v>
      </c>
      <c r="G280" s="17" t="s">
        <v>1389</v>
      </c>
    </row>
    <row r="281" spans="1:7" x14ac:dyDescent="0.25">
      <c r="A281" s="13" t="s">
        <v>1116</v>
      </c>
      <c r="B281" s="1" t="s">
        <v>203</v>
      </c>
      <c r="C281" s="2" t="s">
        <v>235</v>
      </c>
      <c r="D281" s="1" t="s">
        <v>1117</v>
      </c>
      <c r="E281" s="1" t="s">
        <v>306</v>
      </c>
      <c r="F281" s="19" t="s">
        <v>101</v>
      </c>
      <c r="G281" s="1" t="s">
        <v>133</v>
      </c>
    </row>
    <row r="282" spans="1:7" ht="16.5" customHeight="1" x14ac:dyDescent="0.25">
      <c r="A282" s="23" t="s">
        <v>1118</v>
      </c>
      <c r="B282" s="17" t="s">
        <v>5</v>
      </c>
      <c r="C282" s="16" t="s">
        <v>1119</v>
      </c>
      <c r="D282" s="17" t="s">
        <v>1120</v>
      </c>
      <c r="E282" s="17" t="s">
        <v>19</v>
      </c>
      <c r="F282" s="18" t="s">
        <v>17</v>
      </c>
      <c r="G282" s="17" t="s">
        <v>127</v>
      </c>
    </row>
    <row r="283" spans="1:7" ht="12.75" customHeight="1" x14ac:dyDescent="0.25">
      <c r="A283" s="13" t="s">
        <v>1121</v>
      </c>
      <c r="B283" s="1" t="s">
        <v>5</v>
      </c>
      <c r="C283" s="2" t="s">
        <v>1122</v>
      </c>
      <c r="D283" s="1" t="s">
        <v>1123</v>
      </c>
      <c r="E283" s="1" t="s">
        <v>19</v>
      </c>
      <c r="F283" s="19" t="s">
        <v>17</v>
      </c>
      <c r="G283" s="1" t="s">
        <v>18</v>
      </c>
    </row>
    <row r="284" spans="1:7" x14ac:dyDescent="0.25">
      <c r="A284" s="23" t="s">
        <v>1124</v>
      </c>
      <c r="B284" s="17" t="s">
        <v>87</v>
      </c>
      <c r="C284" s="16" t="s">
        <v>1125</v>
      </c>
      <c r="D284" s="17" t="s">
        <v>1126</v>
      </c>
      <c r="E284" s="17" t="s">
        <v>19</v>
      </c>
      <c r="F284" s="18" t="s">
        <v>17</v>
      </c>
      <c r="G284" s="17" t="s">
        <v>1390</v>
      </c>
    </row>
    <row r="285" spans="1:7" x14ac:dyDescent="0.25">
      <c r="A285" s="13" t="s">
        <v>1127</v>
      </c>
      <c r="B285" s="1" t="s">
        <v>5</v>
      </c>
      <c r="C285" s="2" t="s">
        <v>1128</v>
      </c>
      <c r="D285" s="1" t="s">
        <v>1129</v>
      </c>
      <c r="E285" s="1" t="s">
        <v>1130</v>
      </c>
      <c r="F285" s="19" t="s">
        <v>17</v>
      </c>
      <c r="G285" s="1" t="s">
        <v>1272</v>
      </c>
    </row>
    <row r="286" spans="1:7" x14ac:dyDescent="0.25">
      <c r="A286" s="23" t="s">
        <v>1131</v>
      </c>
      <c r="B286" s="17" t="s">
        <v>5</v>
      </c>
      <c r="C286" s="16" t="s">
        <v>1132</v>
      </c>
      <c r="D286" s="17" t="s">
        <v>1133</v>
      </c>
      <c r="E286" s="17" t="s">
        <v>55</v>
      </c>
      <c r="F286" s="18" t="s">
        <v>17</v>
      </c>
      <c r="G286" s="17" t="s">
        <v>18</v>
      </c>
    </row>
    <row r="287" spans="1:7" x14ac:dyDescent="0.25">
      <c r="A287" s="13" t="s">
        <v>1134</v>
      </c>
      <c r="B287" s="1" t="s">
        <v>26</v>
      </c>
      <c r="C287" s="2" t="s">
        <v>1135</v>
      </c>
      <c r="D287" s="1" t="s">
        <v>1136</v>
      </c>
      <c r="E287" s="1" t="s">
        <v>1137</v>
      </c>
      <c r="F287" s="19" t="s">
        <v>17</v>
      </c>
      <c r="G287" s="1" t="s">
        <v>1391</v>
      </c>
    </row>
    <row r="288" spans="1:7" x14ac:dyDescent="0.25">
      <c r="A288" s="23" t="s">
        <v>1138</v>
      </c>
      <c r="B288" s="17" t="s">
        <v>5</v>
      </c>
      <c r="C288" s="16" t="s">
        <v>1139</v>
      </c>
      <c r="D288" s="17" t="s">
        <v>1140</v>
      </c>
      <c r="E288" s="17" t="s">
        <v>19</v>
      </c>
      <c r="F288" s="18" t="s">
        <v>17</v>
      </c>
      <c r="G288" s="17" t="s">
        <v>18</v>
      </c>
    </row>
    <row r="289" spans="1:7" x14ac:dyDescent="0.25">
      <c r="A289" s="13" t="s">
        <v>1141</v>
      </c>
      <c r="B289" s="1" t="s">
        <v>26</v>
      </c>
      <c r="C289" s="2" t="s">
        <v>1142</v>
      </c>
      <c r="D289" s="1" t="s">
        <v>1143</v>
      </c>
      <c r="E289" s="1" t="s">
        <v>19</v>
      </c>
      <c r="F289" s="19" t="s">
        <v>17</v>
      </c>
      <c r="G289" s="1" t="s">
        <v>311</v>
      </c>
    </row>
    <row r="290" spans="1:7" x14ac:dyDescent="0.25">
      <c r="A290" s="23" t="s">
        <v>1144</v>
      </c>
      <c r="B290" s="17" t="s">
        <v>87</v>
      </c>
      <c r="C290" s="16" t="s">
        <v>1145</v>
      </c>
      <c r="D290" s="17" t="s">
        <v>1146</v>
      </c>
      <c r="E290" s="17" t="s">
        <v>1147</v>
      </c>
      <c r="F290" s="18" t="s">
        <v>17</v>
      </c>
      <c r="G290" s="17" t="s">
        <v>1390</v>
      </c>
    </row>
    <row r="291" spans="1:7" x14ac:dyDescent="0.25">
      <c r="A291" s="13" t="s">
        <v>1148</v>
      </c>
      <c r="B291" s="1" t="s">
        <v>26</v>
      </c>
      <c r="C291" s="2" t="s">
        <v>1149</v>
      </c>
      <c r="D291" s="1" t="s">
        <v>1150</v>
      </c>
      <c r="E291" s="1" t="s">
        <v>17</v>
      </c>
      <c r="F291" s="19" t="s">
        <v>17</v>
      </c>
      <c r="G291" s="1" t="s">
        <v>1392</v>
      </c>
    </row>
    <row r="292" spans="1:7" x14ac:dyDescent="0.25">
      <c r="A292" s="23" t="s">
        <v>1151</v>
      </c>
      <c r="B292" s="17" t="s">
        <v>89</v>
      </c>
      <c r="C292" s="16" t="s">
        <v>1152</v>
      </c>
      <c r="D292" s="17" t="s">
        <v>1153</v>
      </c>
      <c r="E292" s="17" t="s">
        <v>19</v>
      </c>
      <c r="F292" s="18" t="s">
        <v>17</v>
      </c>
      <c r="G292" s="17" t="s">
        <v>18</v>
      </c>
    </row>
    <row r="293" spans="1:7" ht="12.75" customHeight="1" x14ac:dyDescent="0.25">
      <c r="A293" s="13" t="s">
        <v>1154</v>
      </c>
      <c r="B293" s="1" t="s">
        <v>3</v>
      </c>
      <c r="C293" s="2" t="s">
        <v>1155</v>
      </c>
      <c r="D293" s="1" t="s">
        <v>1156</v>
      </c>
      <c r="E293" s="1" t="s">
        <v>55</v>
      </c>
      <c r="F293" s="19" t="s">
        <v>17</v>
      </c>
      <c r="G293" s="1" t="s">
        <v>144</v>
      </c>
    </row>
    <row r="294" spans="1:7" ht="12.75" customHeight="1" x14ac:dyDescent="0.25">
      <c r="A294" s="23" t="s">
        <v>1157</v>
      </c>
      <c r="B294" s="17" t="s">
        <v>5</v>
      </c>
      <c r="C294" s="16" t="s">
        <v>1158</v>
      </c>
      <c r="D294" s="17" t="s">
        <v>1159</v>
      </c>
      <c r="E294" s="17" t="s">
        <v>20</v>
      </c>
      <c r="F294" s="18" t="s">
        <v>17</v>
      </c>
      <c r="G294" s="17" t="s">
        <v>18</v>
      </c>
    </row>
    <row r="295" spans="1:7" x14ac:dyDescent="0.25">
      <c r="A295" s="13" t="s">
        <v>187</v>
      </c>
      <c r="B295" s="1" t="s">
        <v>203</v>
      </c>
      <c r="C295" s="2" t="s">
        <v>257</v>
      </c>
      <c r="D295" s="1" t="s">
        <v>1160</v>
      </c>
      <c r="E295" s="1" t="s">
        <v>114</v>
      </c>
      <c r="F295" s="19" t="s">
        <v>115</v>
      </c>
      <c r="G295" s="1" t="s">
        <v>79</v>
      </c>
    </row>
    <row r="296" spans="1:7" ht="12.75" customHeight="1" x14ac:dyDescent="0.25">
      <c r="A296" s="23" t="s">
        <v>1161</v>
      </c>
      <c r="B296" s="17" t="s">
        <v>2</v>
      </c>
      <c r="C296" s="16" t="s">
        <v>1162</v>
      </c>
      <c r="D296" s="17" t="s">
        <v>1163</v>
      </c>
      <c r="E296" s="17" t="s">
        <v>1164</v>
      </c>
      <c r="F296" s="18" t="s">
        <v>115</v>
      </c>
      <c r="G296" s="17" t="s">
        <v>278</v>
      </c>
    </row>
    <row r="297" spans="1:7" x14ac:dyDescent="0.25">
      <c r="A297" s="13" t="s">
        <v>199</v>
      </c>
      <c r="B297" s="1" t="s">
        <v>203</v>
      </c>
      <c r="C297" s="2" t="s">
        <v>272</v>
      </c>
      <c r="D297" s="1" t="s">
        <v>1165</v>
      </c>
      <c r="E297" s="1" t="s">
        <v>77</v>
      </c>
      <c r="F297" s="19" t="s">
        <v>78</v>
      </c>
      <c r="G297" s="1" t="s">
        <v>1393</v>
      </c>
    </row>
    <row r="298" spans="1:7" x14ac:dyDescent="0.25">
      <c r="A298" s="23" t="s">
        <v>1166</v>
      </c>
      <c r="B298" s="17" t="s">
        <v>203</v>
      </c>
      <c r="C298" s="16" t="s">
        <v>1167</v>
      </c>
      <c r="D298" s="17" t="s">
        <v>1168</v>
      </c>
      <c r="E298" s="17" t="s">
        <v>77</v>
      </c>
      <c r="F298" s="18" t="s">
        <v>78</v>
      </c>
      <c r="G298" s="17" t="s">
        <v>295</v>
      </c>
    </row>
    <row r="299" spans="1:7" x14ac:dyDescent="0.25">
      <c r="A299" s="13" t="s">
        <v>1169</v>
      </c>
      <c r="B299" s="1" t="s">
        <v>3</v>
      </c>
      <c r="C299" s="2" t="s">
        <v>1170</v>
      </c>
      <c r="D299" s="1" t="s">
        <v>1171</v>
      </c>
      <c r="E299" s="1" t="s">
        <v>334</v>
      </c>
      <c r="F299" s="19" t="s">
        <v>40</v>
      </c>
      <c r="G299" s="1" t="s">
        <v>1394</v>
      </c>
    </row>
    <row r="300" spans="1:7" x14ac:dyDescent="0.25">
      <c r="A300" s="23" t="s">
        <v>1172</v>
      </c>
      <c r="B300" s="17" t="s">
        <v>203</v>
      </c>
      <c r="C300" s="16" t="s">
        <v>1173</v>
      </c>
      <c r="D300" s="17" t="s">
        <v>1174</v>
      </c>
      <c r="E300" s="17" t="s">
        <v>41</v>
      </c>
      <c r="F300" s="18" t="s">
        <v>40</v>
      </c>
      <c r="G300" s="17" t="s">
        <v>1395</v>
      </c>
    </row>
    <row r="301" spans="1:7" x14ac:dyDescent="0.25">
      <c r="A301" s="13" t="s">
        <v>163</v>
      </c>
      <c r="B301" s="1" t="s">
        <v>203</v>
      </c>
      <c r="C301" s="2" t="s">
        <v>227</v>
      </c>
      <c r="D301" s="1" t="s">
        <v>1175</v>
      </c>
      <c r="E301" s="1" t="s">
        <v>41</v>
      </c>
      <c r="F301" s="19" t="s">
        <v>40</v>
      </c>
      <c r="G301" s="1" t="s">
        <v>79</v>
      </c>
    </row>
    <row r="302" spans="1:7" x14ac:dyDescent="0.25">
      <c r="A302" s="23" t="s">
        <v>164</v>
      </c>
      <c r="B302" s="17" t="s">
        <v>203</v>
      </c>
      <c r="C302" s="16" t="s">
        <v>228</v>
      </c>
      <c r="D302" s="17" t="s">
        <v>1176</v>
      </c>
      <c r="E302" s="17" t="s">
        <v>41</v>
      </c>
      <c r="F302" s="18" t="s">
        <v>40</v>
      </c>
      <c r="G302" s="17" t="s">
        <v>79</v>
      </c>
    </row>
    <row r="303" spans="1:7" ht="11.25" customHeight="1" x14ac:dyDescent="0.25">
      <c r="A303" s="13" t="s">
        <v>1177</v>
      </c>
      <c r="B303" s="1" t="s">
        <v>3</v>
      </c>
      <c r="C303" s="2" t="s">
        <v>1178</v>
      </c>
      <c r="D303" s="1" t="s">
        <v>1179</v>
      </c>
      <c r="E303" s="1" t="s">
        <v>1180</v>
      </c>
      <c r="F303" s="19" t="s">
        <v>40</v>
      </c>
      <c r="G303" s="1" t="s">
        <v>1396</v>
      </c>
    </row>
    <row r="304" spans="1:7" x14ac:dyDescent="0.25">
      <c r="A304" s="23" t="s">
        <v>177</v>
      </c>
      <c r="B304" s="17" t="s">
        <v>203</v>
      </c>
      <c r="C304" s="16" t="s">
        <v>246</v>
      </c>
      <c r="D304" s="17" t="s">
        <v>1181</v>
      </c>
      <c r="E304" s="17" t="s">
        <v>318</v>
      </c>
      <c r="F304" s="18" t="s">
        <v>40</v>
      </c>
      <c r="G304" s="17" t="s">
        <v>37</v>
      </c>
    </row>
    <row r="305" spans="1:7" x14ac:dyDescent="0.25">
      <c r="A305" s="13" t="s">
        <v>38</v>
      </c>
      <c r="B305" s="1" t="s">
        <v>2</v>
      </c>
      <c r="C305" s="2" t="s">
        <v>39</v>
      </c>
      <c r="D305" s="1" t="s">
        <v>1182</v>
      </c>
      <c r="E305" s="1" t="s">
        <v>40</v>
      </c>
      <c r="F305" s="19" t="s">
        <v>40</v>
      </c>
      <c r="G305" s="1" t="s">
        <v>1397</v>
      </c>
    </row>
    <row r="306" spans="1:7" x14ac:dyDescent="0.25">
      <c r="A306" s="23" t="s">
        <v>189</v>
      </c>
      <c r="B306" s="17" t="s">
        <v>203</v>
      </c>
      <c r="C306" s="16" t="s">
        <v>260</v>
      </c>
      <c r="D306" s="17" t="s">
        <v>1183</v>
      </c>
      <c r="E306" s="17" t="s">
        <v>325</v>
      </c>
      <c r="F306" s="18" t="s">
        <v>40</v>
      </c>
      <c r="G306" s="17" t="s">
        <v>79</v>
      </c>
    </row>
    <row r="307" spans="1:7" x14ac:dyDescent="0.25">
      <c r="A307" s="13" t="s">
        <v>1184</v>
      </c>
      <c r="B307" s="1" t="s">
        <v>26</v>
      </c>
      <c r="C307" s="2" t="s">
        <v>1185</v>
      </c>
      <c r="D307" s="1" t="s">
        <v>1186</v>
      </c>
      <c r="E307" s="1" t="s">
        <v>40</v>
      </c>
      <c r="F307" s="19" t="s">
        <v>40</v>
      </c>
      <c r="G307" s="1" t="s">
        <v>332</v>
      </c>
    </row>
    <row r="308" spans="1:7" x14ac:dyDescent="0.25">
      <c r="A308" s="23" t="s">
        <v>195</v>
      </c>
      <c r="B308" s="17" t="s">
        <v>203</v>
      </c>
      <c r="C308" s="16" t="s">
        <v>268</v>
      </c>
      <c r="D308" s="17" t="s">
        <v>1187</v>
      </c>
      <c r="E308" s="17" t="s">
        <v>325</v>
      </c>
      <c r="F308" s="18" t="s">
        <v>40</v>
      </c>
      <c r="G308" s="17" t="s">
        <v>79</v>
      </c>
    </row>
    <row r="309" spans="1:7" x14ac:dyDescent="0.25">
      <c r="A309" s="13" t="s">
        <v>1188</v>
      </c>
      <c r="B309" s="1" t="s">
        <v>203</v>
      </c>
      <c r="C309" s="2" t="s">
        <v>269</v>
      </c>
      <c r="D309" s="1" t="s">
        <v>1189</v>
      </c>
      <c r="E309" s="1" t="s">
        <v>334</v>
      </c>
      <c r="F309" s="19" t="s">
        <v>40</v>
      </c>
      <c r="G309" s="1" t="s">
        <v>79</v>
      </c>
    </row>
    <row r="310" spans="1:7" x14ac:dyDescent="0.25">
      <c r="A310" s="23" t="s">
        <v>201</v>
      </c>
      <c r="B310" s="17" t="s">
        <v>203</v>
      </c>
      <c r="C310" s="16" t="s">
        <v>274</v>
      </c>
      <c r="D310" s="17" t="s">
        <v>1190</v>
      </c>
      <c r="E310" s="17" t="s">
        <v>335</v>
      </c>
      <c r="F310" s="18" t="s">
        <v>40</v>
      </c>
      <c r="G310" s="17" t="s">
        <v>79</v>
      </c>
    </row>
    <row r="311" spans="1:7" x14ac:dyDescent="0.25">
      <c r="A311" s="13" t="s">
        <v>1191</v>
      </c>
      <c r="B311" s="1" t="s">
        <v>26</v>
      </c>
      <c r="C311" s="2" t="s">
        <v>1192</v>
      </c>
      <c r="D311" s="1" t="s">
        <v>1193</v>
      </c>
      <c r="E311" s="1" t="s">
        <v>104</v>
      </c>
      <c r="F311" s="19" t="s">
        <v>22</v>
      </c>
      <c r="G311" s="1" t="s">
        <v>1398</v>
      </c>
    </row>
    <row r="312" spans="1:7" x14ac:dyDescent="0.25">
      <c r="A312" s="23" t="s">
        <v>1194</v>
      </c>
      <c r="B312" s="17" t="s">
        <v>26</v>
      </c>
      <c r="C312" s="16" t="s">
        <v>1195</v>
      </c>
      <c r="D312" s="17" t="s">
        <v>1196</v>
      </c>
      <c r="E312" s="17" t="s">
        <v>1197</v>
      </c>
      <c r="F312" s="18" t="s">
        <v>22</v>
      </c>
      <c r="G312" s="17" t="s">
        <v>1399</v>
      </c>
    </row>
    <row r="313" spans="1:7" x14ac:dyDescent="0.25">
      <c r="A313" s="13" t="s">
        <v>1198</v>
      </c>
      <c r="B313" s="1" t="s">
        <v>5</v>
      </c>
      <c r="C313" s="2" t="s">
        <v>1199</v>
      </c>
      <c r="D313" s="1" t="s">
        <v>1200</v>
      </c>
      <c r="E313" s="1" t="s">
        <v>1201</v>
      </c>
      <c r="F313" s="19" t="s">
        <v>42</v>
      </c>
      <c r="G313" s="1" t="s">
        <v>1314</v>
      </c>
    </row>
    <row r="314" spans="1:7" x14ac:dyDescent="0.25">
      <c r="A314" s="23" t="s">
        <v>1202</v>
      </c>
      <c r="B314" s="17" t="s">
        <v>5</v>
      </c>
      <c r="C314" s="16" t="s">
        <v>1203</v>
      </c>
      <c r="D314" s="17" t="s">
        <v>1204</v>
      </c>
      <c r="E314" s="17" t="s">
        <v>42</v>
      </c>
      <c r="F314" s="18" t="s">
        <v>42</v>
      </c>
      <c r="G314" s="17" t="s">
        <v>136</v>
      </c>
    </row>
    <row r="315" spans="1:7" x14ac:dyDescent="0.25">
      <c r="A315" s="13" t="s">
        <v>149</v>
      </c>
      <c r="B315" s="1" t="s">
        <v>203</v>
      </c>
      <c r="C315" s="2" t="s">
        <v>210</v>
      </c>
      <c r="D315" s="1" t="s">
        <v>1205</v>
      </c>
      <c r="E315" s="1" t="s">
        <v>282</v>
      </c>
      <c r="F315" s="19" t="s">
        <v>42</v>
      </c>
      <c r="G315" s="1" t="s">
        <v>1400</v>
      </c>
    </row>
    <row r="316" spans="1:7" x14ac:dyDescent="0.25">
      <c r="A316" s="23" t="s">
        <v>1206</v>
      </c>
      <c r="B316" s="17" t="s">
        <v>203</v>
      </c>
      <c r="C316" s="16" t="s">
        <v>1207</v>
      </c>
      <c r="D316" s="17" t="s">
        <v>1208</v>
      </c>
      <c r="E316" s="17" t="s">
        <v>322</v>
      </c>
      <c r="F316" s="18" t="s">
        <v>42</v>
      </c>
      <c r="G316" s="17" t="s">
        <v>1400</v>
      </c>
    </row>
    <row r="317" spans="1:7" x14ac:dyDescent="0.25">
      <c r="A317" s="13" t="s">
        <v>158</v>
      </c>
      <c r="B317" s="1" t="s">
        <v>205</v>
      </c>
      <c r="C317" s="2" t="s">
        <v>222</v>
      </c>
      <c r="D317" s="1" t="s">
        <v>1209</v>
      </c>
      <c r="E317" s="1" t="s">
        <v>116</v>
      </c>
      <c r="F317" s="19" t="s">
        <v>42</v>
      </c>
      <c r="G317" s="1" t="s">
        <v>1400</v>
      </c>
    </row>
    <row r="318" spans="1:7" x14ac:dyDescent="0.25">
      <c r="A318" s="23" t="s">
        <v>1210</v>
      </c>
      <c r="B318" s="17" t="s">
        <v>421</v>
      </c>
      <c r="C318" s="16" t="s">
        <v>1211</v>
      </c>
      <c r="D318" s="17" t="s">
        <v>1212</v>
      </c>
      <c r="E318" s="17" t="s">
        <v>42</v>
      </c>
      <c r="F318" s="18" t="s">
        <v>42</v>
      </c>
      <c r="G318" s="17" t="s">
        <v>1401</v>
      </c>
    </row>
    <row r="319" spans="1:7" x14ac:dyDescent="0.25">
      <c r="A319" s="13" t="s">
        <v>160</v>
      </c>
      <c r="B319" s="1" t="s">
        <v>203</v>
      </c>
      <c r="C319" s="2" t="s">
        <v>224</v>
      </c>
      <c r="D319" s="1" t="s">
        <v>1213</v>
      </c>
      <c r="E319" s="1" t="s">
        <v>282</v>
      </c>
      <c r="F319" s="19" t="s">
        <v>42</v>
      </c>
      <c r="G319" s="1" t="s">
        <v>1400</v>
      </c>
    </row>
    <row r="320" spans="1:7" x14ac:dyDescent="0.25">
      <c r="A320" s="23" t="s">
        <v>1214</v>
      </c>
      <c r="B320" s="17" t="s">
        <v>202</v>
      </c>
      <c r="C320" s="16" t="s">
        <v>1215</v>
      </c>
      <c r="D320" s="17" t="s">
        <v>1216</v>
      </c>
      <c r="E320" s="17" t="s">
        <v>1217</v>
      </c>
      <c r="F320" s="18" t="s">
        <v>42</v>
      </c>
      <c r="G320" s="17" t="s">
        <v>136</v>
      </c>
    </row>
    <row r="321" spans="1:7" x14ac:dyDescent="0.25">
      <c r="A321" s="13" t="s">
        <v>1218</v>
      </c>
      <c r="B321" s="1" t="s">
        <v>203</v>
      </c>
      <c r="C321" s="2" t="s">
        <v>1219</v>
      </c>
      <c r="D321" s="1" t="s">
        <v>1220</v>
      </c>
      <c r="E321" s="1" t="s">
        <v>282</v>
      </c>
      <c r="F321" s="19" t="s">
        <v>42</v>
      </c>
      <c r="G321" s="1" t="s">
        <v>1400</v>
      </c>
    </row>
    <row r="322" spans="1:7" x14ac:dyDescent="0.25">
      <c r="A322" s="23" t="s">
        <v>165</v>
      </c>
      <c r="B322" s="17" t="s">
        <v>203</v>
      </c>
      <c r="C322" s="16" t="s">
        <v>229</v>
      </c>
      <c r="D322" s="17" t="s">
        <v>1221</v>
      </c>
      <c r="E322" s="17" t="s">
        <v>282</v>
      </c>
      <c r="F322" s="18" t="s">
        <v>42</v>
      </c>
      <c r="G322" s="17" t="s">
        <v>1400</v>
      </c>
    </row>
    <row r="323" spans="1:7" x14ac:dyDescent="0.25">
      <c r="A323" s="13" t="s">
        <v>1222</v>
      </c>
      <c r="B323" s="1" t="s">
        <v>3</v>
      </c>
      <c r="C323" s="2" t="s">
        <v>1223</v>
      </c>
      <c r="D323" s="1" t="s">
        <v>1224</v>
      </c>
      <c r="E323" s="1" t="s">
        <v>1225</v>
      </c>
      <c r="F323" s="19" t="s">
        <v>42</v>
      </c>
      <c r="G323" s="1" t="s">
        <v>136</v>
      </c>
    </row>
    <row r="324" spans="1:7" x14ac:dyDescent="0.25">
      <c r="A324" s="23" t="s">
        <v>1226</v>
      </c>
      <c r="B324" s="17" t="s">
        <v>206</v>
      </c>
      <c r="C324" s="16" t="s">
        <v>1227</v>
      </c>
      <c r="D324" s="17" t="s">
        <v>1228</v>
      </c>
      <c r="E324" s="17" t="s">
        <v>322</v>
      </c>
      <c r="F324" s="18" t="s">
        <v>42</v>
      </c>
      <c r="G324" s="17" t="s">
        <v>1400</v>
      </c>
    </row>
    <row r="325" spans="1:7" x14ac:dyDescent="0.25">
      <c r="A325" s="13" t="s">
        <v>1229</v>
      </c>
      <c r="B325" s="1" t="s">
        <v>203</v>
      </c>
      <c r="C325" s="2" t="s">
        <v>252</v>
      </c>
      <c r="D325" s="1" t="s">
        <v>1230</v>
      </c>
      <c r="E325" s="1" t="s">
        <v>322</v>
      </c>
      <c r="F325" s="19" t="s">
        <v>42</v>
      </c>
      <c r="G325" s="1" t="s">
        <v>136</v>
      </c>
    </row>
    <row r="326" spans="1:7" x14ac:dyDescent="0.25">
      <c r="A326" s="23" t="s">
        <v>185</v>
      </c>
      <c r="B326" s="17" t="s">
        <v>203</v>
      </c>
      <c r="C326" s="16" t="s">
        <v>255</v>
      </c>
      <c r="D326" s="17" t="s">
        <v>1231</v>
      </c>
      <c r="E326" s="17" t="s">
        <v>282</v>
      </c>
      <c r="F326" s="18" t="s">
        <v>42</v>
      </c>
      <c r="G326" s="17" t="s">
        <v>1400</v>
      </c>
    </row>
    <row r="327" spans="1:7" x14ac:dyDescent="0.25">
      <c r="A327" s="13" t="s">
        <v>1232</v>
      </c>
      <c r="B327" s="1" t="s">
        <v>203</v>
      </c>
      <c r="C327" s="2" t="s">
        <v>1233</v>
      </c>
      <c r="D327" s="1" t="s">
        <v>1234</v>
      </c>
      <c r="E327" s="1" t="s">
        <v>282</v>
      </c>
      <c r="F327" s="19" t="s">
        <v>42</v>
      </c>
      <c r="G327" s="1" t="s">
        <v>1400</v>
      </c>
    </row>
    <row r="328" spans="1:7" x14ac:dyDescent="0.25">
      <c r="A328" s="23" t="s">
        <v>1235</v>
      </c>
      <c r="B328" s="17" t="s">
        <v>202</v>
      </c>
      <c r="C328" s="16" t="s">
        <v>1236</v>
      </c>
      <c r="D328" s="17" t="s">
        <v>1237</v>
      </c>
      <c r="E328" s="17" t="s">
        <v>116</v>
      </c>
      <c r="F328" s="18" t="s">
        <v>42</v>
      </c>
      <c r="G328" s="17" t="s">
        <v>136</v>
      </c>
    </row>
    <row r="329" spans="1:7" x14ac:dyDescent="0.25">
      <c r="A329" s="13" t="s">
        <v>151</v>
      </c>
      <c r="B329" s="1" t="s">
        <v>203</v>
      </c>
      <c r="C329" s="2" t="s">
        <v>213</v>
      </c>
      <c r="D329" s="1" t="s">
        <v>1238</v>
      </c>
      <c r="E329" s="1" t="s">
        <v>286</v>
      </c>
      <c r="F329" s="19" t="s">
        <v>24</v>
      </c>
      <c r="G329" s="1" t="s">
        <v>1402</v>
      </c>
    </row>
    <row r="330" spans="1:7" x14ac:dyDescent="0.25">
      <c r="A330" s="23" t="s">
        <v>1239</v>
      </c>
      <c r="B330" s="17" t="s">
        <v>89</v>
      </c>
      <c r="C330" s="16" t="s">
        <v>1240</v>
      </c>
      <c r="D330" s="17" t="s">
        <v>1241</v>
      </c>
      <c r="E330" s="17" t="s">
        <v>23</v>
      </c>
      <c r="F330" s="18" t="s">
        <v>24</v>
      </c>
      <c r="G330" s="17" t="s">
        <v>1403</v>
      </c>
    </row>
    <row r="331" spans="1:7" x14ac:dyDescent="0.25">
      <c r="A331" s="13" t="s">
        <v>1242</v>
      </c>
      <c r="B331" s="1" t="s">
        <v>203</v>
      </c>
      <c r="C331" s="2" t="s">
        <v>1243</v>
      </c>
      <c r="D331" s="1" t="s">
        <v>1244</v>
      </c>
      <c r="E331" s="1" t="s">
        <v>23</v>
      </c>
      <c r="F331" s="19" t="s">
        <v>24</v>
      </c>
      <c r="G331" s="1" t="s">
        <v>25</v>
      </c>
    </row>
    <row r="332" spans="1:7" ht="12.75" customHeight="1" x14ac:dyDescent="0.25">
      <c r="A332" s="23" t="s">
        <v>1245</v>
      </c>
      <c r="B332" s="17" t="s">
        <v>203</v>
      </c>
      <c r="C332" s="16" t="s">
        <v>1246</v>
      </c>
      <c r="D332" s="17" t="s">
        <v>1247</v>
      </c>
      <c r="E332" s="17" t="s">
        <v>286</v>
      </c>
      <c r="F332" s="18" t="s">
        <v>24</v>
      </c>
      <c r="G332" s="17" t="s">
        <v>25</v>
      </c>
    </row>
    <row r="333" spans="1:7" x14ac:dyDescent="0.25">
      <c r="A333" s="13" t="s">
        <v>1248</v>
      </c>
      <c r="B333" s="1" t="s">
        <v>2</v>
      </c>
      <c r="C333" s="2" t="s">
        <v>1249</v>
      </c>
      <c r="D333" s="1" t="s">
        <v>1250</v>
      </c>
      <c r="E333" s="1" t="s">
        <v>1251</v>
      </c>
      <c r="F333" s="19" t="s">
        <v>27</v>
      </c>
      <c r="G333" s="1" t="s">
        <v>1404</v>
      </c>
    </row>
    <row r="334" spans="1:7" ht="13.5" thickBot="1" x14ac:dyDescent="0.3">
      <c r="A334" s="33" t="s">
        <v>191</v>
      </c>
      <c r="B334" s="15" t="s">
        <v>203</v>
      </c>
      <c r="C334" s="24" t="s">
        <v>263</v>
      </c>
      <c r="D334" s="15" t="s">
        <v>1252</v>
      </c>
      <c r="E334" s="15" t="s">
        <v>327</v>
      </c>
      <c r="F334" s="20" t="s">
        <v>27</v>
      </c>
      <c r="G334" s="15" t="s">
        <v>9</v>
      </c>
    </row>
  </sheetData>
  <sheetProtection selectLockedCells="1" sort="0" autoFilter="0"/>
  <protectedRanges>
    <protectedRange sqref="A1:XFD1" name="Range198"/>
    <protectedRange sqref="A1:XFD1048576" name="Sort all"/>
  </protectedRanges>
  <pageMargins left="0.45" right="0.45" top="0.97124999999999995" bottom="0.5" header="0.3" footer="0.3"/>
  <pageSetup scale="49" fitToHeight="0" orientation="landscape" r:id="rId1"/>
  <headerFooter alignWithMargins="0">
    <oddHeader>&amp;L&amp;G&amp;C&amp;"Arial,Regular"&amp;28 &amp;20
&amp;28 &amp;K0000002018 PRIORITY SITE VISIT LIST</oddHeader>
    <oddFooter>&amp;L&amp;Z&amp;F&amp;C&amp;P&amp;R&amp;D       &amp;T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By PROJECT</vt:lpstr>
      <vt:lpstr>By SPONSOR</vt:lpstr>
      <vt:lpstr>By COUNTY</vt:lpstr>
      <vt:lpstr>'By COUNTY'!Print_Area</vt:lpstr>
      <vt:lpstr>'By PROJECT'!Print_Area</vt:lpstr>
      <vt:lpstr>'By SPONSOR'!Print_Area</vt:lpstr>
      <vt:lpstr>'By COUNTY'!Print_Titles</vt:lpstr>
      <vt:lpstr>'By PROJECT'!Print_Titles</vt:lpstr>
      <vt:lpstr>'By SPONSOR'!Print_Titles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Jordan</dc:creator>
  <cp:lastModifiedBy>Administrator</cp:lastModifiedBy>
  <cp:lastPrinted>2017-05-12T22:15:14Z</cp:lastPrinted>
  <dcterms:created xsi:type="dcterms:W3CDTF">2017-04-13T21:56:10Z</dcterms:created>
  <dcterms:modified xsi:type="dcterms:W3CDTF">2018-02-07T19:23:36Z</dcterms:modified>
</cp:coreProperties>
</file>