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cahcd-my.sharepoint.com/personal/van_nguyen_hcd_ca_gov/Documents/Desktop/Excel Docs/"/>
    </mc:Choice>
  </mc:AlternateContent>
  <xr:revisionPtr revIDLastSave="14" documentId="8_{DD2BDDDE-9183-48AE-877E-28AF0F91FD7C}" xr6:coauthVersionLast="45" xr6:coauthVersionMax="45" xr10:uidLastSave="{A7C61C61-6D6A-4625-AA6D-CB83791822D5}"/>
  <bookViews>
    <workbookView xWindow="-28920" yWindow="-60" windowWidth="29040" windowHeight="15840" activeTab="2" xr2:uid="{00000000-000D-0000-FFFF-FFFF00000000}"/>
  </bookViews>
  <sheets>
    <sheet name="By Project" sheetId="1" r:id="rId1"/>
    <sheet name="By County" sheetId="2" r:id="rId2"/>
    <sheet name="By Sponso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<sst xmlns="http://schemas.openxmlformats.org/spreadsheetml/2006/main" count="10488" uniqueCount="2007">
  <si>
    <t>Project Name</t>
  </si>
  <si>
    <t>Program</t>
  </si>
  <si>
    <t>HCD Contract Number</t>
  </si>
  <si>
    <t>Address</t>
  </si>
  <si>
    <t>City</t>
  </si>
  <si>
    <t>County</t>
  </si>
  <si>
    <t>Sponsor</t>
  </si>
  <si>
    <t>2530 East 14th Street (Drasnin Manor)</t>
  </si>
  <si>
    <t>RHCP</t>
  </si>
  <si>
    <t>90-RHCP-0021</t>
  </si>
  <si>
    <t>2530 East 14th Street</t>
  </si>
  <si>
    <t>Oakland</t>
  </si>
  <si>
    <t>Alameda</t>
  </si>
  <si>
    <t>Altenheim Senior Housing</t>
  </si>
  <si>
    <t>SHMHP</t>
  </si>
  <si>
    <t>05-SHMHP-0045</t>
  </si>
  <si>
    <t>1720 MacArthur Blvd.</t>
  </si>
  <si>
    <t>Eden Housing, Inc.</t>
  </si>
  <si>
    <t>Ashland Village Apartments</t>
  </si>
  <si>
    <t>MHP</t>
  </si>
  <si>
    <t>07-MHP-3563</t>
  </si>
  <si>
    <t>1100 Kentwood Lane</t>
  </si>
  <si>
    <t>San Leandro</t>
  </si>
  <si>
    <t>Aztec Hotel</t>
  </si>
  <si>
    <t>CHRP</t>
  </si>
  <si>
    <t>90-CHRP-0072</t>
  </si>
  <si>
    <t>583-587 8th Street</t>
  </si>
  <si>
    <t>Operation Dignity, Incorporated</t>
  </si>
  <si>
    <t>Camino 23</t>
  </si>
  <si>
    <t>AHSC</t>
  </si>
  <si>
    <t>14-AHSC-10456</t>
  </si>
  <si>
    <t>1233-1253 23rd Avenue and portions of 2285 International Blvd</t>
  </si>
  <si>
    <t>Satellite Affordable Housing Associates</t>
  </si>
  <si>
    <t>Carmen Avenue</t>
  </si>
  <si>
    <t>05-SHMHP-0051</t>
  </si>
  <si>
    <t>2891 Carmen Avenue</t>
  </si>
  <si>
    <t>Livermore</t>
  </si>
  <si>
    <t>Coliseum Connections</t>
  </si>
  <si>
    <t>16-AHSC-11176</t>
  </si>
  <si>
    <t>Snell Street between 70th and 71st Streets</t>
  </si>
  <si>
    <t>Coliseum Gardens HOPE VI (Phase I)</t>
  </si>
  <si>
    <t>03-MHP-0127</t>
  </si>
  <si>
    <t>881 69th Avenue</t>
  </si>
  <si>
    <t>Oakland Coliseum Housing Partners, L.P.</t>
  </si>
  <si>
    <t>Concord House</t>
  </si>
  <si>
    <t>SHIA</t>
  </si>
  <si>
    <t>01-SHIA-0010</t>
  </si>
  <si>
    <t>20373 Concord Avenue</t>
  </si>
  <si>
    <t>Hayward</t>
  </si>
  <si>
    <t>Creekside Apartments</t>
  </si>
  <si>
    <t>DDSP</t>
  </si>
  <si>
    <t>95-DDSP-0009</t>
  </si>
  <si>
    <t>1155 San Pablo Avenue</t>
  </si>
  <si>
    <t>Albany</t>
  </si>
  <si>
    <t>Jean DiMaria</t>
  </si>
  <si>
    <t>Downtown Hayward Senior Apartments</t>
  </si>
  <si>
    <t>13-MHP-9117</t>
  </si>
  <si>
    <t>808 A Street</t>
  </si>
  <si>
    <t>Meta Housing Corporation</t>
  </si>
  <si>
    <t>Erna P. Harris Court (Bel Air Motel)</t>
  </si>
  <si>
    <t>91-CHRP-0101</t>
  </si>
  <si>
    <t>1330 University Avenue</t>
  </si>
  <si>
    <t>Berkeley</t>
  </si>
  <si>
    <t>Resources for Community Development</t>
  </si>
  <si>
    <t>Fuller Gardens (Fuller II)</t>
  </si>
  <si>
    <t>00-MHP-0020</t>
  </si>
  <si>
    <t>2390 East 14th</t>
  </si>
  <si>
    <t>Glen Berry Glen Eden Apartments</t>
  </si>
  <si>
    <t>91-RHCP-0095</t>
  </si>
  <si>
    <t>561 A Street</t>
  </si>
  <si>
    <t>GBGEH LLC</t>
  </si>
  <si>
    <t>Grayson Apartments</t>
  </si>
  <si>
    <t>16-AHSC-11197</t>
  </si>
  <si>
    <t>2748 San Pablo Avenue</t>
  </si>
  <si>
    <t>Hugh Taylor House</t>
  </si>
  <si>
    <t>91-CHRP-0099</t>
  </si>
  <si>
    <t>1935 Seminary Avenue</t>
  </si>
  <si>
    <t>East Bay Asian Local Development Corporation</t>
  </si>
  <si>
    <t>James Lee Court (Dignity House)</t>
  </si>
  <si>
    <t>90-RHCP-0023</t>
  </si>
  <si>
    <t>690 Fifteenth Street</t>
  </si>
  <si>
    <t>Community Housing Development Corporation</t>
  </si>
  <si>
    <t>Livermore Housing Co-op</t>
  </si>
  <si>
    <t>90-CHRP-0047</t>
  </si>
  <si>
    <t>3021 Kennedy Street</t>
  </si>
  <si>
    <t>Bay Area Community Services, Inc.</t>
  </si>
  <si>
    <t>Madison @ 14th Apartments (The Madison Apartments)</t>
  </si>
  <si>
    <t>04-MHP-0203</t>
  </si>
  <si>
    <t>160 14th Street</t>
  </si>
  <si>
    <t>Madison Park Apartments</t>
  </si>
  <si>
    <t>93-CHRP-0111</t>
  </si>
  <si>
    <t>100 9th Street</t>
  </si>
  <si>
    <t>Mission Gateway</t>
  </si>
  <si>
    <t>02-MHP-0103</t>
  </si>
  <si>
    <t>33105 Mission Blvd.</t>
  </si>
  <si>
    <t>Union City</t>
  </si>
  <si>
    <t>Mid-Peninsula Coastside, Inc.</t>
  </si>
  <si>
    <t>Oak Park Apartments</t>
  </si>
  <si>
    <t>01-MHP-0079</t>
  </si>
  <si>
    <t>2618 East 16th Street</t>
  </si>
  <si>
    <t>Oakland Point</t>
  </si>
  <si>
    <t>99-MHP-0007</t>
  </si>
  <si>
    <t>1448 10th Street</t>
  </si>
  <si>
    <t>Oroysom Village</t>
  </si>
  <si>
    <t>FMTW</t>
  </si>
  <si>
    <t>99-FMTW-0005</t>
  </si>
  <si>
    <t>155 Washington Blvd.</t>
  </si>
  <si>
    <t>Fremont</t>
  </si>
  <si>
    <t>Mid-Peninsula Oroysom, Inc</t>
  </si>
  <si>
    <t>Oxford Plaza</t>
  </si>
  <si>
    <t>05-MHP-0228</t>
  </si>
  <si>
    <t>2175 Kittredge Street</t>
  </si>
  <si>
    <t>Daniel Sawislak</t>
  </si>
  <si>
    <t>Sacramento Senior Homes</t>
  </si>
  <si>
    <t>02-MHP-0111</t>
  </si>
  <si>
    <t>1501 Blake Street</t>
  </si>
  <si>
    <t>San Leandro Senior Apartments</t>
  </si>
  <si>
    <t>15-AHSC-10786</t>
  </si>
  <si>
    <t>525 West Juana Avenue</t>
  </si>
  <si>
    <t>Seven Directions</t>
  </si>
  <si>
    <t>03-MHP-0142</t>
  </si>
  <si>
    <t>2946 International Blvd.</t>
  </si>
  <si>
    <t>Shinsei Garden Apartments</t>
  </si>
  <si>
    <t>06-MHP-0245</t>
  </si>
  <si>
    <t>401 Willie Stargell Avenue</t>
  </si>
  <si>
    <t>Sparks Way Commons</t>
  </si>
  <si>
    <t>RHCPO</t>
  </si>
  <si>
    <t>80-RHCPO-0025</t>
  </si>
  <si>
    <t>2750 Sparks Way</t>
  </si>
  <si>
    <t>County of Alameda</t>
  </si>
  <si>
    <t>Stanley Avenue Apartments (International Blvd)</t>
  </si>
  <si>
    <t>00-MHP-0025</t>
  </si>
  <si>
    <t>6006 International Blvd.</t>
  </si>
  <si>
    <t>Temescal Apartments</t>
  </si>
  <si>
    <t>04-SHMHP-0022</t>
  </si>
  <si>
    <t>5406 Telegraph Avenue</t>
  </si>
  <si>
    <t>Bonita House, Inc.</t>
  </si>
  <si>
    <t>The Breakers at Bayport (Bayport Apartments)</t>
  </si>
  <si>
    <t>02-MHP-0087</t>
  </si>
  <si>
    <t>459 Neptune Gardens Avenue</t>
  </si>
  <si>
    <t>The Savoy</t>
  </si>
  <si>
    <t>SUHRP</t>
  </si>
  <si>
    <t>84-SUHRP-0153</t>
  </si>
  <si>
    <t>1424 Jefferson Street</t>
  </si>
  <si>
    <t>Walker Landing (Saklan Family Housing)</t>
  </si>
  <si>
    <t>05-MHP-0225</t>
  </si>
  <si>
    <t>1433 North Lane</t>
  </si>
  <si>
    <t>Chico Courtyards</t>
  </si>
  <si>
    <t>06-MHP-0254</t>
  </si>
  <si>
    <t>2333 Pillsbury Road</t>
  </si>
  <si>
    <t>Chico</t>
  </si>
  <si>
    <t>Butte</t>
  </si>
  <si>
    <t>Caleb Roope</t>
  </si>
  <si>
    <t>East of Eaton</t>
  </si>
  <si>
    <t>90-RHCP-0011</t>
  </si>
  <si>
    <t>1577 East Lassen Avenue</t>
  </si>
  <si>
    <t>Community Housing Improvement Program, Incorporated</t>
  </si>
  <si>
    <t>Gridley Farm Labor Housing Project</t>
  </si>
  <si>
    <t>FWHG</t>
  </si>
  <si>
    <t>10-FWHG-7155</t>
  </si>
  <si>
    <t>850 E. Gridley Road</t>
  </si>
  <si>
    <t>Gridley</t>
  </si>
  <si>
    <t>Housing Authority of the County of Butte</t>
  </si>
  <si>
    <t>Gridley Springs II</t>
  </si>
  <si>
    <t>91-RHCP-0089</t>
  </si>
  <si>
    <t>210 Ford Avenue</t>
  </si>
  <si>
    <t>Hazel Hotel</t>
  </si>
  <si>
    <t>95-CHRP-0119</t>
  </si>
  <si>
    <t>880 Hazel Street</t>
  </si>
  <si>
    <t>Turning Point Commons</t>
  </si>
  <si>
    <t>80-FWHG-0024</t>
  </si>
  <si>
    <t>25 Via La Paz</t>
  </si>
  <si>
    <t>Colusa Indepenence</t>
  </si>
  <si>
    <t>EHAPCD</t>
  </si>
  <si>
    <t>06-EHAPCD-2729</t>
  </si>
  <si>
    <t>Colusa</t>
  </si>
  <si>
    <t>Pinewood Court Apartments</t>
  </si>
  <si>
    <t>HOME</t>
  </si>
  <si>
    <t>02-HOME-0633</t>
  </si>
  <si>
    <t>700 Pinewood Court</t>
  </si>
  <si>
    <t>Williams</t>
  </si>
  <si>
    <t>Mercy Housing West</t>
  </si>
  <si>
    <t>ABC Apartments</t>
  </si>
  <si>
    <t>04-SHMHP-0023</t>
  </si>
  <si>
    <t>462 Corte Arango</t>
  </si>
  <si>
    <t>El Sobrante</t>
  </si>
  <si>
    <t>Contra Costa</t>
  </si>
  <si>
    <t>A Better Chance Apartments, Inc.</t>
  </si>
  <si>
    <t>Bella Monte Apartments (Bay Point Apartments)</t>
  </si>
  <si>
    <t>02-MHP-0086</t>
  </si>
  <si>
    <t>2410 Willow Pass Road</t>
  </si>
  <si>
    <t>Bay Point</t>
  </si>
  <si>
    <t>Casa Del Rio Senior Housing</t>
  </si>
  <si>
    <t>91-RHCP-0091</t>
  </si>
  <si>
    <t>615 West Seventh Street</t>
  </si>
  <si>
    <t>Antioch</t>
  </si>
  <si>
    <t>Housing Authority of the County of Contra Costa</t>
  </si>
  <si>
    <t>Clayton Way Home/Mary McGovern</t>
  </si>
  <si>
    <t>88-SUHRP-0297</t>
  </si>
  <si>
    <t>1859 Clayton Way</t>
  </si>
  <si>
    <t>Concord</t>
  </si>
  <si>
    <t>SHELTER, Inc. of Contra Costa County</t>
  </si>
  <si>
    <t>Garden Park Apartments</t>
  </si>
  <si>
    <t>03-SHMHP-0011</t>
  </si>
  <si>
    <t>2387 Lisa Lane</t>
  </si>
  <si>
    <t>Pleasant Hill</t>
  </si>
  <si>
    <t>Garden Park Apartments Community</t>
  </si>
  <si>
    <t>Giant Road Family Apartments</t>
  </si>
  <si>
    <t>04-MHP-0172</t>
  </si>
  <si>
    <t>2832 Giant Road</t>
  </si>
  <si>
    <t>San Pablo</t>
  </si>
  <si>
    <t>Idaho Apartments/Church Lane Apartments</t>
  </si>
  <si>
    <t>14-SHMHP-10404</t>
  </si>
  <si>
    <t>10203 San Pablo Ave</t>
  </si>
  <si>
    <t>El Cerrito</t>
  </si>
  <si>
    <t>Los Medanos Village</t>
  </si>
  <si>
    <t>07-MHP-4051</t>
  </si>
  <si>
    <t>2000 Ventura Drive</t>
  </si>
  <si>
    <t>Pittsburg</t>
  </si>
  <si>
    <t>Santa Fe Apartments II/Sunset House</t>
  </si>
  <si>
    <t>89-SUHRP-0301</t>
  </si>
  <si>
    <t>415, 417, and 419 East Santa Fe Street</t>
  </si>
  <si>
    <t>Synergy House Sober Living</t>
  </si>
  <si>
    <t>07-EHAPCD-3996</t>
  </si>
  <si>
    <t>Martinez</t>
  </si>
  <si>
    <t>Tabora Gardens Senior Apartments</t>
  </si>
  <si>
    <t>VHHP</t>
  </si>
  <si>
    <t>14-VHHP-10437</t>
  </si>
  <si>
    <t>3557 Tabora Drive</t>
  </si>
  <si>
    <t>The Courtyards at Cypress Grove (Round B4)</t>
  </si>
  <si>
    <t>04-MHP-0183</t>
  </si>
  <si>
    <t>2000 Rubens Way</t>
  </si>
  <si>
    <t>Oakley</t>
  </si>
  <si>
    <t>Vicki Glicher</t>
  </si>
  <si>
    <t>Victoria Green (Victoria Family Housing Apartments)</t>
  </si>
  <si>
    <t>01-MHP-0082</t>
  </si>
  <si>
    <t>4901 San Pablo Avenue</t>
  </si>
  <si>
    <t>Hercules</t>
  </si>
  <si>
    <t>Virginia Lane Apartments (Maplewood - Golden Glen)</t>
  </si>
  <si>
    <t>99-MHP-0005</t>
  </si>
  <si>
    <t>1140 &amp; 1121 Virginia Lane</t>
  </si>
  <si>
    <t>Pathways Group Home</t>
  </si>
  <si>
    <t>80-RHCPO-0009</t>
  </si>
  <si>
    <t>2681 Leaning Tree Road</t>
  </si>
  <si>
    <t>Placerville</t>
  </si>
  <si>
    <t>El Dorado</t>
  </si>
  <si>
    <t>El Dorado County Mental Health Department</t>
  </si>
  <si>
    <t>White Rock Village Apartments</t>
  </si>
  <si>
    <t>01-MHP-0083</t>
  </si>
  <si>
    <t>2200 Valley View Parkway</t>
  </si>
  <si>
    <t>El Dorado Hills</t>
  </si>
  <si>
    <t>Fresno Senior Housing aka Las Casitas Del Ser</t>
  </si>
  <si>
    <t>86-FWHG-0103</t>
  </si>
  <si>
    <t>156 South Willow Street</t>
  </si>
  <si>
    <t>Fresno</t>
  </si>
  <si>
    <t>SER-Jobs for Progress, Inc</t>
  </si>
  <si>
    <t>Kearney Palms Senior Apartments</t>
  </si>
  <si>
    <t>04-SHMHP-0028</t>
  </si>
  <si>
    <t>14606 &amp; 14608 West Kearney Blvd.</t>
  </si>
  <si>
    <t>Kerman</t>
  </si>
  <si>
    <t>WP Kearney Court, LLC</t>
  </si>
  <si>
    <t>Reedley Family Apartments</t>
  </si>
  <si>
    <t>10-FWHG-7160</t>
  </si>
  <si>
    <t>1110 South I Street</t>
  </si>
  <si>
    <t>Reedley</t>
  </si>
  <si>
    <t>Corporation for Better Housing</t>
  </si>
  <si>
    <t>Sanctuary Youth Shelter</t>
  </si>
  <si>
    <t>11-EHAPCD-7978</t>
  </si>
  <si>
    <t>The Californian</t>
  </si>
  <si>
    <t>00-MHP-0034</t>
  </si>
  <si>
    <t>851 Van Ness Avenue</t>
  </si>
  <si>
    <t>Preservation Properties, LLC</t>
  </si>
  <si>
    <t>Valley View Village</t>
  </si>
  <si>
    <t>10-FWHG-7161</t>
  </si>
  <si>
    <t>2446 Magnolia Street</t>
  </si>
  <si>
    <t>Selma</t>
  </si>
  <si>
    <t>Villa del Mar</t>
  </si>
  <si>
    <t>00-MHP-0010</t>
  </si>
  <si>
    <t>3950 North Del Mar Avenue</t>
  </si>
  <si>
    <t>Better Opportunities Builder, Inc.</t>
  </si>
  <si>
    <t>Shotover Inn Apartments (Hamilton City Hotel)</t>
  </si>
  <si>
    <t>DPRLP</t>
  </si>
  <si>
    <t>86-DPRLP-0240</t>
  </si>
  <si>
    <t>325 Broadway</t>
  </si>
  <si>
    <t>Hamilton City</t>
  </si>
  <si>
    <t>Glenn</t>
  </si>
  <si>
    <t>3rd Street Apartments</t>
  </si>
  <si>
    <t>95-HOME-0160</t>
  </si>
  <si>
    <t>1528 Third Street</t>
  </si>
  <si>
    <t>Eureka</t>
  </si>
  <si>
    <t>Humboldt</t>
  </si>
  <si>
    <t>Redwood Community Action Agency</t>
  </si>
  <si>
    <t>703 Cedar Street Apts.</t>
  </si>
  <si>
    <t>01-HOME-0566</t>
  </si>
  <si>
    <t>723 Cedar Street</t>
  </si>
  <si>
    <t>Garberville</t>
  </si>
  <si>
    <t>Southern Humboldt Senior Care, Inc.</t>
  </si>
  <si>
    <t>9th Street Apartments</t>
  </si>
  <si>
    <t>93-HOME-0062</t>
  </si>
  <si>
    <t>300 and 320 9th Street</t>
  </si>
  <si>
    <t>Fortuna</t>
  </si>
  <si>
    <t>Arcata Garden Apartments</t>
  </si>
  <si>
    <t>95-HOME-0149</t>
  </si>
  <si>
    <t>2255 Alliance Road</t>
  </si>
  <si>
    <t>Arcata</t>
  </si>
  <si>
    <t>Humboldt Bay Housing Development Corporation</t>
  </si>
  <si>
    <t>C Street Apartments</t>
  </si>
  <si>
    <t>829 C Street</t>
  </si>
  <si>
    <t>Cedar Street Senior Apartments</t>
  </si>
  <si>
    <t>99-HOME-0421</t>
  </si>
  <si>
    <t>725 Cedar Street</t>
  </si>
  <si>
    <t>Juniper Apartments</t>
  </si>
  <si>
    <t>94-HOME-0095</t>
  </si>
  <si>
    <t>4854 Valley East Blvd.</t>
  </si>
  <si>
    <t>Loni Drive Apartments</t>
  </si>
  <si>
    <t>94-HOME-0106</t>
  </si>
  <si>
    <t>1015 Loni Drive</t>
  </si>
  <si>
    <t>McKinleyville Duplexes</t>
  </si>
  <si>
    <t>92-HOME-0027</t>
  </si>
  <si>
    <t>1419-1457 Murray Road</t>
  </si>
  <si>
    <t>McKinleyville</t>
  </si>
  <si>
    <t>Misty Village Apartments</t>
  </si>
  <si>
    <t>99-HOME-0415</t>
  </si>
  <si>
    <t>2305 McKinleyville Avenue</t>
  </si>
  <si>
    <t>Redwood Court</t>
  </si>
  <si>
    <t>05-HOME-1667</t>
  </si>
  <si>
    <t>2042 Jenny Lane</t>
  </si>
  <si>
    <t>Rural Communities Housing Development Corporation</t>
  </si>
  <si>
    <t>Heber Family Apartments (Heberwood Apartments)</t>
  </si>
  <si>
    <t>04-FWHG-0318</t>
  </si>
  <si>
    <t>1137 Dogwood Road</t>
  </si>
  <si>
    <t>Heber</t>
  </si>
  <si>
    <t>Imperial</t>
  </si>
  <si>
    <t>Pacific Southwest Community Development Corporation</t>
  </si>
  <si>
    <t>Rosson Moore Apartments</t>
  </si>
  <si>
    <t>80-RHCPO-0027</t>
  </si>
  <si>
    <t>1060 North Imperial Ave.</t>
  </si>
  <si>
    <t>Brawley</t>
  </si>
  <si>
    <t>Imperial Valley Housing Authority</t>
  </si>
  <si>
    <t>Sonterra Apartments</t>
  </si>
  <si>
    <t>03-FWHG-0295</t>
  </si>
  <si>
    <t>250 South Eastern Avenue</t>
  </si>
  <si>
    <t>Sonterra Housing Investors, L.P.</t>
  </si>
  <si>
    <t>Villa Esperanza (Calipatria Family Apartments)</t>
  </si>
  <si>
    <t>05-MHP-0210</t>
  </si>
  <si>
    <t>651 East Bonita Place</t>
  </si>
  <si>
    <t>Calipatria</t>
  </si>
  <si>
    <t>Chelsea Investment Corporation</t>
  </si>
  <si>
    <t>Villa Primavera</t>
  </si>
  <si>
    <t>13-MHP-9122</t>
  </si>
  <si>
    <t>1060 Meadows Drive</t>
  </si>
  <si>
    <t>Calexico</t>
  </si>
  <si>
    <t>Valley Apartments</t>
  </si>
  <si>
    <t>80-SUHRP-0115</t>
  </si>
  <si>
    <t>156 East Clarke Street</t>
  </si>
  <si>
    <t>Bishop</t>
  </si>
  <si>
    <t>Inyo</t>
  </si>
  <si>
    <t>Inyo Mono Advocates For Community Action, Inc.</t>
  </si>
  <si>
    <t>Bakersfield Family Apartments</t>
  </si>
  <si>
    <t>07-FWHG-3639</t>
  </si>
  <si>
    <t>1629 Lotus Lane</t>
  </si>
  <si>
    <t>Bakersfield</t>
  </si>
  <si>
    <t>Kern</t>
  </si>
  <si>
    <t>Central Valley Coalition for Affordable Housing</t>
  </si>
  <si>
    <t>Beckes Street Apartments</t>
  </si>
  <si>
    <t>09-FWHG-6228</t>
  </si>
  <si>
    <t>2650 Spruce Avenue</t>
  </si>
  <si>
    <t>Wasco</t>
  </si>
  <si>
    <t>Wasco Affordable Housing, Inc.</t>
  </si>
  <si>
    <t>Calafia Apartments</t>
  </si>
  <si>
    <t>95-DDSP-0010</t>
  </si>
  <si>
    <t>360, 370 and 380 Walker Street</t>
  </si>
  <si>
    <t>Shafter</t>
  </si>
  <si>
    <t>Melissa Stockton</t>
  </si>
  <si>
    <t>Central Avenue Senior Apartments</t>
  </si>
  <si>
    <t>06-FWHG-0340</t>
  </si>
  <si>
    <t>300 Central Avenue</t>
  </si>
  <si>
    <t>Descanso Place</t>
  </si>
  <si>
    <t>06-MHP-0259</t>
  </si>
  <si>
    <t>2903 Pioneer Dr</t>
  </si>
  <si>
    <t>El Mirage Apartments</t>
  </si>
  <si>
    <t>01-FWHG-0240</t>
  </si>
  <si>
    <t>1900 Poplar Avenue</t>
  </si>
  <si>
    <t>Lamont Family Apartments</t>
  </si>
  <si>
    <t>07-MHP-3574</t>
  </si>
  <si>
    <t>7022 DiGiorgio Road</t>
  </si>
  <si>
    <t>Lamont</t>
  </si>
  <si>
    <t>Niles East Mobile Estates</t>
  </si>
  <si>
    <t>MPROP</t>
  </si>
  <si>
    <t>02-MPROP-0074</t>
  </si>
  <si>
    <t>8500 Kern Canyon Road</t>
  </si>
  <si>
    <t>Resident Owned Parks, Inc.</t>
  </si>
  <si>
    <t>Park Real Apartments</t>
  </si>
  <si>
    <t>89-CHRP-0033</t>
  </si>
  <si>
    <t>414 Real Road</t>
  </si>
  <si>
    <t>Kern Affordable Housing, Inc.</t>
  </si>
  <si>
    <t>Poplar Village</t>
  </si>
  <si>
    <t>04-MHP-0180</t>
  </si>
  <si>
    <t>1775 Poplar Avenue</t>
  </si>
  <si>
    <t>Rancho Algodon</t>
  </si>
  <si>
    <t>80-RHCPO-0028</t>
  </si>
  <si>
    <t>800-825 Teresa Court, 800-825 Carmelita Court</t>
  </si>
  <si>
    <t>Delano</t>
  </si>
  <si>
    <t>Golden Empire Affordable Housing, Inc.</t>
  </si>
  <si>
    <t>Tegeler House</t>
  </si>
  <si>
    <t>90-CHRP-0071</t>
  </si>
  <si>
    <t>1908 H Street</t>
  </si>
  <si>
    <t>Cedarbrook Apartments (Hanford Cedarbrook Apartments)</t>
  </si>
  <si>
    <t>97-HOME-0248</t>
  </si>
  <si>
    <t>1850 Rodgers Road</t>
  </si>
  <si>
    <t>Hanford</t>
  </si>
  <si>
    <t>Kings</t>
  </si>
  <si>
    <t>Saltair Place</t>
  </si>
  <si>
    <t>00-FWHG-0212</t>
  </si>
  <si>
    <t>2600 Olympic Ave</t>
  </si>
  <si>
    <t>Corcoran</t>
  </si>
  <si>
    <t>ConAm Management Corporation</t>
  </si>
  <si>
    <t>Lake Terrace Apartments</t>
  </si>
  <si>
    <t>01-HOME-0561</t>
  </si>
  <si>
    <t>7055 Old Highway 53</t>
  </si>
  <si>
    <t>Clearlake</t>
  </si>
  <si>
    <t>Lake</t>
  </si>
  <si>
    <t>Oak Hill Apartments</t>
  </si>
  <si>
    <t>01-HOME-0563</t>
  </si>
  <si>
    <t>4425 Cruickshank Road</t>
  </si>
  <si>
    <t>Kelseyville</t>
  </si>
  <si>
    <t>11th Avenue Apartments (6720 11th Avenue)</t>
  </si>
  <si>
    <t>90-RHCP-0052</t>
  </si>
  <si>
    <t>6720-6728 11th Avenue</t>
  </si>
  <si>
    <t>Los Angeles</t>
  </si>
  <si>
    <t>36th and Broadway Apartments for Transition Age Youth</t>
  </si>
  <si>
    <t>HYMHP</t>
  </si>
  <si>
    <t>08-HYMHP-5940</t>
  </si>
  <si>
    <t>157-161 East 36th Street</t>
  </si>
  <si>
    <t>LTSC Community Development Corporation</t>
  </si>
  <si>
    <t>3804 Wisconsin Street Partners</t>
  </si>
  <si>
    <t>91-RHCP-0062</t>
  </si>
  <si>
    <t>3804 Wisconsin Street</t>
  </si>
  <si>
    <t>3839 Wisconsin Street Partners</t>
  </si>
  <si>
    <t>91-RHCP-0063</t>
  </si>
  <si>
    <t>3845 Wisconsin Street</t>
  </si>
  <si>
    <t>Amistad Apartments</t>
  </si>
  <si>
    <t>01-SHIA-0007</t>
  </si>
  <si>
    <t>2037 Lincoln Park Drive</t>
  </si>
  <si>
    <t>A Community of Friends</t>
  </si>
  <si>
    <t>Barbizon Hotel Apartments</t>
  </si>
  <si>
    <t>03-MHP-0124</t>
  </si>
  <si>
    <t>1927 West 6th Street</t>
  </si>
  <si>
    <t>Barbizon Hotel Apartments, Limited Partnership</t>
  </si>
  <si>
    <t>Beacon Place</t>
  </si>
  <si>
    <t>15-VHHP-10834</t>
  </si>
  <si>
    <t>1201 Long Beach Boulevard</t>
  </si>
  <si>
    <t>Long Beach</t>
  </si>
  <si>
    <t>Century Affordable Development, Inc.</t>
  </si>
  <si>
    <t>Broadway Village I</t>
  </si>
  <si>
    <t>99-FMTW-0008</t>
  </si>
  <si>
    <t>254 West 78th Street</t>
  </si>
  <si>
    <t>DEEP GREEN HOUSING AND COMMUNITY DEVELOPMENT</t>
  </si>
  <si>
    <t>Broadway Village II</t>
  </si>
  <si>
    <t>00-MHP-0044</t>
  </si>
  <si>
    <t>5101 South Broadway</t>
  </si>
  <si>
    <t>Buckingham Senior Apartments</t>
  </si>
  <si>
    <t>NSP</t>
  </si>
  <si>
    <t>09-NSPR-6567</t>
  </si>
  <si>
    <t>4020 Buckingham Road</t>
  </si>
  <si>
    <t>Casa Carmen</t>
  </si>
  <si>
    <t>14-SHMHP-10400</t>
  </si>
  <si>
    <t>1800 West 11th Street</t>
  </si>
  <si>
    <t>1010 Development Corporation</t>
  </si>
  <si>
    <t>Casa de Rosas</t>
  </si>
  <si>
    <t>89-CHRP-0038</t>
  </si>
  <si>
    <t>2600 South Hoover Street</t>
  </si>
  <si>
    <t>Casa de Rosas, Inc. (Old Time Faith, Inc.)</t>
  </si>
  <si>
    <t>Casa Del Sol</t>
  </si>
  <si>
    <t>90-CHRP-0067</t>
  </si>
  <si>
    <t>4563, 4565, 4565 1/2 Fountain Ave. 1308, 1308 1/2, 1310, 1310 1/2 Lyman Place</t>
  </si>
  <si>
    <t>AIDS Project Los Angeles</t>
  </si>
  <si>
    <t>Casa Esperanza</t>
  </si>
  <si>
    <t>90-RHCP-0007</t>
  </si>
  <si>
    <t>206 East 23rd Street</t>
  </si>
  <si>
    <t>Esperanza Community Housing Corporation</t>
  </si>
  <si>
    <t>Casa Gloria</t>
  </si>
  <si>
    <t>90-RHCP-0056</t>
  </si>
  <si>
    <t>1450 West Temple Street</t>
  </si>
  <si>
    <t>El Pueblo Community Development Corporation</t>
  </si>
  <si>
    <t>Casa Shalom (Pico New Hampshire)</t>
  </si>
  <si>
    <t>03-MHP-0138</t>
  </si>
  <si>
    <t>1308 South New Hampshire Avenue</t>
  </si>
  <si>
    <t>Central Court Apartments</t>
  </si>
  <si>
    <t>04-SHMHP-0025</t>
  </si>
  <si>
    <t>1316 East 21st Street</t>
  </si>
  <si>
    <t>Cesar Chavez Gardens</t>
  </si>
  <si>
    <t>00-MHP-0015</t>
  </si>
  <si>
    <t>555 Cesar Chavez Avenue</t>
  </si>
  <si>
    <t>Chinatown Service Center</t>
  </si>
  <si>
    <t>Chinatown Metro Apartments</t>
  </si>
  <si>
    <t>TOD</t>
  </si>
  <si>
    <t>09-TOD-5922</t>
  </si>
  <si>
    <t>808 N. Spring Street</t>
  </si>
  <si>
    <t>Cloverfield Apartments</t>
  </si>
  <si>
    <t>89-CHRP-0015</t>
  </si>
  <si>
    <t>2020-2030 Cloverfield Blvd.</t>
  </si>
  <si>
    <t>Santa Monica</t>
  </si>
  <si>
    <t>Community Corporation of Santa Monica</t>
  </si>
  <si>
    <t>Colorado Court</t>
  </si>
  <si>
    <t>00-MHP-0016</t>
  </si>
  <si>
    <t>502 Colorado Avenue</t>
  </si>
  <si>
    <t>Columbus Square Apartments</t>
  </si>
  <si>
    <t>07-MHP-4055</t>
  </si>
  <si>
    <t>8561 Columbus Avenue</t>
  </si>
  <si>
    <t>North Hills</t>
  </si>
  <si>
    <t>Columbus Preservation Partners, LLC</t>
  </si>
  <si>
    <t>Cornerstone Apartments</t>
  </si>
  <si>
    <t>00-SHIA-0008</t>
  </si>
  <si>
    <t>14128 Calvert Street</t>
  </si>
  <si>
    <t>Coronado Place Apartments</t>
  </si>
  <si>
    <t>89-CHRP-0003</t>
  </si>
  <si>
    <t>400 W. 9th St. Suite 100</t>
  </si>
  <si>
    <t>Courson Arts Colony West</t>
  </si>
  <si>
    <t>15-VHHP-10840</t>
  </si>
  <si>
    <t>931 East Avenue Q12</t>
  </si>
  <si>
    <t>Palmdale</t>
  </si>
  <si>
    <t>Covenant House California Residential 7956</t>
  </si>
  <si>
    <t>11-EHAPCD-7956</t>
  </si>
  <si>
    <t>Hollywood</t>
  </si>
  <si>
    <t>Crescent Hotel</t>
  </si>
  <si>
    <t>90-CHRP-0068</t>
  </si>
  <si>
    <t>617 East 5th Street</t>
  </si>
  <si>
    <t>Skid Row Housing Trust</t>
  </si>
  <si>
    <t>Crossroads</t>
  </si>
  <si>
    <t>95-DDSP-0003</t>
  </si>
  <si>
    <t>432 E. Spruce Ave, #87 &amp;  419 E. Tamarack Ave.#31</t>
  </si>
  <si>
    <t>Inglewood</t>
  </si>
  <si>
    <t>Home Ownership Made Easy</t>
  </si>
  <si>
    <t>Dunning Apartments</t>
  </si>
  <si>
    <t>90-RHCP-0015</t>
  </si>
  <si>
    <t>5552 -54 Carlton Way</t>
  </si>
  <si>
    <t>Hollywood Community Housing Corporation</t>
  </si>
  <si>
    <t>Eucalyptus Garden Apartments</t>
  </si>
  <si>
    <t>90-RHCP-0006</t>
  </si>
  <si>
    <t>1-80 Banning Street</t>
  </si>
  <si>
    <t>Avalon</t>
  </si>
  <si>
    <t>Far East Building</t>
  </si>
  <si>
    <t>00-MHP-0019</t>
  </si>
  <si>
    <t>347-353 East 1st Street</t>
  </si>
  <si>
    <t>Garcia Apartments</t>
  </si>
  <si>
    <t>90-RHCP-0009</t>
  </si>
  <si>
    <t>1544 Berkeley, 1968 19th, 1828 17th, 1747 15th</t>
  </si>
  <si>
    <t>Garvey Court Senior</t>
  </si>
  <si>
    <t>09-NSPR-6566</t>
  </si>
  <si>
    <t>10117-10127 Garvey Avenue</t>
  </si>
  <si>
    <t>South El Monte</t>
  </si>
  <si>
    <t>Glendale Accesible Apartments</t>
  </si>
  <si>
    <t>06-SHMHP-0061</t>
  </si>
  <si>
    <t>6200 San Fernando Road</t>
  </si>
  <si>
    <t>Glendale</t>
  </si>
  <si>
    <t>United Cerebral Palsy of Los Angeles</t>
  </si>
  <si>
    <t>Golden West Hotel</t>
  </si>
  <si>
    <t>85-SUHRP-0226</t>
  </si>
  <si>
    <t>417 East 5th Street</t>
  </si>
  <si>
    <t>SRO Housing Corporation</t>
  </si>
  <si>
    <t>Harbor City Lights</t>
  </si>
  <si>
    <t>00-MHP-0023</t>
  </si>
  <si>
    <t>523 West 127th Street</t>
  </si>
  <si>
    <t>Harbor City Lights Associates</t>
  </si>
  <si>
    <t>Harold Hotel</t>
  </si>
  <si>
    <t>85-SUHRP-0177</t>
  </si>
  <si>
    <t>323 East 5th Street</t>
  </si>
  <si>
    <t>Harper Community Apartments</t>
  </si>
  <si>
    <t>90-RHCP-0059</t>
  </si>
  <si>
    <t>7530 Santa Monica Boulevard</t>
  </si>
  <si>
    <t>West Hollywood</t>
  </si>
  <si>
    <t>West Hollywood Community Housing Corporation</t>
  </si>
  <si>
    <t>Heritage Park at Woodman</t>
  </si>
  <si>
    <t>99-MHP-0008</t>
  </si>
  <si>
    <t>7840 Woodman Avenue</t>
  </si>
  <si>
    <t>Panorama City</t>
  </si>
  <si>
    <t>Riverside Charitable Corporation</t>
  </si>
  <si>
    <t>HFL Ashtabula Homes</t>
  </si>
  <si>
    <t>00-MHP-0053</t>
  </si>
  <si>
    <t>386 East Ashtabula Street</t>
  </si>
  <si>
    <t>Pasadena</t>
  </si>
  <si>
    <t>Homes For Life Foundation (use this one)</t>
  </si>
  <si>
    <t>HFL Birch Grove Homes</t>
  </si>
  <si>
    <t>03-SHMHP-0013</t>
  </si>
  <si>
    <t>11401 Bloomfield Avenue</t>
  </si>
  <si>
    <t>Norwalk</t>
  </si>
  <si>
    <t>HFL Elm Street Homes</t>
  </si>
  <si>
    <t>05-SHMHP-0014</t>
  </si>
  <si>
    <t>11401 Bloomfield Avenue, Metropolis State Hospital, Old Administration Building</t>
  </si>
  <si>
    <t>HFL Van Nuys Apartments</t>
  </si>
  <si>
    <t>02-MHP-0092</t>
  </si>
  <si>
    <t>13457 Vanowen Street</t>
  </si>
  <si>
    <t>Van Nuys</t>
  </si>
  <si>
    <t>Homes For Life Foundation</t>
  </si>
  <si>
    <t>HFL Vanowen Apartments</t>
  </si>
  <si>
    <t>06-SHMHP-0062</t>
  </si>
  <si>
    <t>14419 Vanowen Street</t>
  </si>
  <si>
    <t>High Place West</t>
  </si>
  <si>
    <t>10-MHP-6831</t>
  </si>
  <si>
    <t>2345 Virginia Avenue</t>
  </si>
  <si>
    <t>Homeward Bound</t>
  </si>
  <si>
    <t>95-DDSP-0004</t>
  </si>
  <si>
    <t>Scattered Sites</t>
  </si>
  <si>
    <t>Culver City</t>
  </si>
  <si>
    <t>Janet L. Witkin Center</t>
  </si>
  <si>
    <t>11-SHMHP-8011</t>
  </si>
  <si>
    <t>937 N. Fairfax Blvd.</t>
  </si>
  <si>
    <t>Affordable Living for the Aging</t>
  </si>
  <si>
    <t>Jordan Downs Phase 1A/</t>
  </si>
  <si>
    <t>15-AHSC-10783</t>
  </si>
  <si>
    <t>9901 South Alameda Street</t>
  </si>
  <si>
    <t>Juanita Tate Legacy Towers (Mt. Zion Towers Senior Apartments)</t>
  </si>
  <si>
    <t>02-MHP-0104</t>
  </si>
  <si>
    <t>4827 South Central Avenue</t>
  </si>
  <si>
    <t>Concerned Citizens of South Central Los Angeles</t>
  </si>
  <si>
    <t>Kingswood Apartments</t>
  </si>
  <si>
    <t>SERA</t>
  </si>
  <si>
    <t>87-SERA-0003</t>
  </si>
  <si>
    <t>5169-5173 Hollywood Blvd.</t>
  </si>
  <si>
    <t>Kingswood-Michaels LLC</t>
  </si>
  <si>
    <t>La Ronde Cooperative</t>
  </si>
  <si>
    <t>80-DPRLP-0086</t>
  </si>
  <si>
    <t>3901 Ursula Avenue</t>
  </si>
  <si>
    <t>LAMP Lodge</t>
  </si>
  <si>
    <t>89-CHRP-0022</t>
  </si>
  <si>
    <t>660 South Stanford Avenue</t>
  </si>
  <si>
    <t>LAMP, Inc.</t>
  </si>
  <si>
    <t>Las Brisas Apartments</t>
  </si>
  <si>
    <t>92-RHCP-0111</t>
  </si>
  <si>
    <t>200 North Bixel Street</t>
  </si>
  <si>
    <t>Pico-Union Housing Corporation</t>
  </si>
  <si>
    <t>Leonide Hotel</t>
  </si>
  <si>
    <t>90-CHRP-0043</t>
  </si>
  <si>
    <t>512-516 South Main Street</t>
  </si>
  <si>
    <t>Long Beach Regal</t>
  </si>
  <si>
    <t>10-TOD-6806</t>
  </si>
  <si>
    <t>1235 Long Beach Blvd.</t>
  </si>
  <si>
    <t>Long Beach Senior Artists Colony</t>
  </si>
  <si>
    <t>10-TOD-6807</t>
  </si>
  <si>
    <t>1235 Long Beach Boulevard</t>
  </si>
  <si>
    <t>MacArthur Park Metro Apartments Phase A</t>
  </si>
  <si>
    <t>07-TOD-4245</t>
  </si>
  <si>
    <t>1901 W. 7th Street</t>
  </si>
  <si>
    <t>McCormack Baron Salazar</t>
  </si>
  <si>
    <t>Metro @ Western</t>
  </si>
  <si>
    <t>15-VHHP-10841</t>
  </si>
  <si>
    <t>3661 S. Western Avenue</t>
  </si>
  <si>
    <t>Moonlight Villas</t>
  </si>
  <si>
    <t>11-HYMHP-7491</t>
  </si>
  <si>
    <t>12381 Osborne Street</t>
  </si>
  <si>
    <t>Pacoima</t>
  </si>
  <si>
    <t>Abbey Road, Inc.</t>
  </si>
  <si>
    <t>New Carver Apartments</t>
  </si>
  <si>
    <t>07-SHMHP-3301</t>
  </si>
  <si>
    <t>1624 South Hope Street</t>
  </si>
  <si>
    <t>The Skid Row Housing Trust</t>
  </si>
  <si>
    <t>New Dana Strand Townhomes (Wilmington Blvd.)</t>
  </si>
  <si>
    <t>04-MHP-0177</t>
  </si>
  <si>
    <t>450 King Avenue</t>
  </si>
  <si>
    <t>Wilmington</t>
  </si>
  <si>
    <t>New Genesis Apartments</t>
  </si>
  <si>
    <t>HLCP</t>
  </si>
  <si>
    <t>12-HLCP-0007</t>
  </si>
  <si>
    <t>452-458 South Main Street</t>
  </si>
  <si>
    <t>New Harbor Vista</t>
  </si>
  <si>
    <t>99-FMTW-0002</t>
  </si>
  <si>
    <t>410, 430, 450 North Wilmington Blvd.</t>
  </si>
  <si>
    <t>Abode Communities</t>
  </si>
  <si>
    <t>New Park Place Apartments</t>
  </si>
  <si>
    <t>92-RHCP-0121</t>
  </si>
  <si>
    <t>2500 West 4th Street</t>
  </si>
  <si>
    <t>Rolland Curtis West, L.P.</t>
  </si>
  <si>
    <t>NoHo Senior Villas</t>
  </si>
  <si>
    <t>GHI</t>
  </si>
  <si>
    <t>09-GHI-6487</t>
  </si>
  <si>
    <t>5525, 5529, 5535-5539 1/2 Klump Avenue</t>
  </si>
  <si>
    <t>North Hollywood</t>
  </si>
  <si>
    <t>Clifford Beers Housing Incorporated</t>
  </si>
  <si>
    <t>Osborne Place Apartments</t>
  </si>
  <si>
    <t>09-GHI-6491</t>
  </si>
  <si>
    <t>12232 W. Osborne Place</t>
  </si>
  <si>
    <t>Palmdale East Q Apartments</t>
  </si>
  <si>
    <t>04-MHP-0179</t>
  </si>
  <si>
    <t>1000 East Avenue Q</t>
  </si>
  <si>
    <t>Insite Development, Inc</t>
  </si>
  <si>
    <t>Palo Verde Apartments</t>
  </si>
  <si>
    <t>14-VHHP-10438</t>
  </si>
  <si>
    <t>4701-4716 Peck Road</t>
  </si>
  <si>
    <t>El Monte</t>
  </si>
  <si>
    <t>Parke Los Robles</t>
  </si>
  <si>
    <t>92-RHCP-0129</t>
  </si>
  <si>
    <t>626 North Los Robles Avenue</t>
  </si>
  <si>
    <t>628 N. Los Robles Partners, LP</t>
  </si>
  <si>
    <t>PROTOTYPES Pomona Apartments</t>
  </si>
  <si>
    <t>02-MHP-0109</t>
  </si>
  <si>
    <t>837 East Arrow Highway</t>
  </si>
  <si>
    <t>Pomona</t>
  </si>
  <si>
    <t>PROTOTYPES, Centers for Innovation in Health, Mental Health and Social Services</t>
  </si>
  <si>
    <t>Prototypes Women's Center 6511</t>
  </si>
  <si>
    <t>09-EHAPCD-6511</t>
  </si>
  <si>
    <t>Regal Hotel</t>
  </si>
  <si>
    <t>87-SERA-0001</t>
  </si>
  <si>
    <t>815 East 6th Street</t>
  </si>
  <si>
    <t>Roberta Stephens Villas I &amp; II</t>
  </si>
  <si>
    <t>90-RHCP-0035</t>
  </si>
  <si>
    <t>1035 &amp; 1113 East 27th Street</t>
  </si>
  <si>
    <t>Rolland Curtis East</t>
  </si>
  <si>
    <t>15-AHSC-10777</t>
  </si>
  <si>
    <t>1077 West 38th Street</t>
  </si>
  <si>
    <t>Rolland Curtis West</t>
  </si>
  <si>
    <t>16-AHSC-11161</t>
  </si>
  <si>
    <t>1077 W 38th Street</t>
  </si>
  <si>
    <t>San Felipe Homes</t>
  </si>
  <si>
    <t>91-RHCP-0083</t>
  </si>
  <si>
    <t>690 North Herbert Avenue</t>
  </si>
  <si>
    <t>Mercy Properties Inc.</t>
  </si>
  <si>
    <t>San Pedro Firm Building</t>
  </si>
  <si>
    <t>89-CHRP-0027</t>
  </si>
  <si>
    <t>108-116  North San Pedro Street</t>
  </si>
  <si>
    <t>Santa Monica Scattered Sites</t>
  </si>
  <si>
    <t>80-RHCPO-0008</t>
  </si>
  <si>
    <t>2006 20th Street</t>
  </si>
  <si>
    <t>Los Angeles County Development Authority</t>
  </si>
  <si>
    <t>Second Street Apartments</t>
  </si>
  <si>
    <t>90-CHRP-0063</t>
  </si>
  <si>
    <t>1038 2nd Street</t>
  </si>
  <si>
    <t>Security Building Lofts</t>
  </si>
  <si>
    <t>DRP</t>
  </si>
  <si>
    <t>01-DRP-0002</t>
  </si>
  <si>
    <t>510 S. Spring Street</t>
  </si>
  <si>
    <t>SHS Historic G.P., LLC</t>
  </si>
  <si>
    <t>Selby Hotel</t>
  </si>
  <si>
    <t>89-CHRP-0031</t>
  </si>
  <si>
    <t>1740 North Hudson Avenue</t>
  </si>
  <si>
    <t>A Community of Friends and Portals House</t>
  </si>
  <si>
    <t>Slauson Station Apartments</t>
  </si>
  <si>
    <t>07-MHP-4057</t>
  </si>
  <si>
    <t>1707 E. 61st Street</t>
  </si>
  <si>
    <t>Step-Out Apartments</t>
  </si>
  <si>
    <t>00-MHP-0033</t>
  </si>
  <si>
    <t>2010 East El Segundo Blvd.</t>
  </si>
  <si>
    <t>Sun Sage Homes</t>
  </si>
  <si>
    <t>90-RHCP-0008</t>
  </si>
  <si>
    <t>11128 Osage Avenue</t>
  </si>
  <si>
    <t>Lennox</t>
  </si>
  <si>
    <t>The Berendos (226 &amp; 235 South Berendo St Apts)</t>
  </si>
  <si>
    <t>91-CHRP-0100</t>
  </si>
  <si>
    <t>226 &amp; 235 South Berendo Street</t>
  </si>
  <si>
    <t>The Tahiti</t>
  </si>
  <si>
    <t>04-MHP-0204</t>
  </si>
  <si>
    <t>2411 Centinela Avenue</t>
  </si>
  <si>
    <t>Villa Esperanza</t>
  </si>
  <si>
    <t>92-RHCP-0122</t>
  </si>
  <si>
    <t>255 East 28th Street</t>
  </si>
  <si>
    <t>Villa Los Robles</t>
  </si>
  <si>
    <t>90-RHCP-0038</t>
  </si>
  <si>
    <t>473 North Los Robles Avenue</t>
  </si>
  <si>
    <t>Inclusive Homes, Inc.</t>
  </si>
  <si>
    <t>Virginia Village</t>
  </si>
  <si>
    <t>91-RHCP-0097</t>
  </si>
  <si>
    <t>2425 Virginia Avenue</t>
  </si>
  <si>
    <t>Ward Hotel</t>
  </si>
  <si>
    <t>86-SUHRP-0244</t>
  </si>
  <si>
    <t>512 South Wall Street</t>
  </si>
  <si>
    <t>Watson Terrace</t>
  </si>
  <si>
    <t>90-RHCP-0047</t>
  </si>
  <si>
    <t>6128 11th Avenue</t>
  </si>
  <si>
    <t>Corridor Economic Development Corporation</t>
  </si>
  <si>
    <t>Whittier &amp; Downey SE</t>
  </si>
  <si>
    <t>18-AHSC-12493</t>
  </si>
  <si>
    <t>4200-42224 Whittier Blvd</t>
  </si>
  <si>
    <t>YWCA Job Corps Urban Campus</t>
  </si>
  <si>
    <t>08-HYMHP-4484</t>
  </si>
  <si>
    <t>1016 S. Olive Street</t>
  </si>
  <si>
    <t>YWCA GLA Urban Campus Development Corporation</t>
  </si>
  <si>
    <t>Parksdale Village</t>
  </si>
  <si>
    <t>07-HOME-3060</t>
  </si>
  <si>
    <t>13549 Wood Street</t>
  </si>
  <si>
    <t>Madera</t>
  </si>
  <si>
    <t>Self-Help Enterprises</t>
  </si>
  <si>
    <t>Parksdale Village II Apartments</t>
  </si>
  <si>
    <t>10-HOME-6342</t>
  </si>
  <si>
    <t>13600 Wood Street</t>
  </si>
  <si>
    <t>1103 Lincoln</t>
  </si>
  <si>
    <t>04-SHMHP-0029</t>
  </si>
  <si>
    <t>1103 Lincoln Avenue</t>
  </si>
  <si>
    <t>San Rafael</t>
  </si>
  <si>
    <t>Marin</t>
  </si>
  <si>
    <t>Buckelew Community Housing Development Organization, Inc.</t>
  </si>
  <si>
    <t>Alto Station</t>
  </si>
  <si>
    <t>91-RHCP-0101</t>
  </si>
  <si>
    <t>290 Camino Alto Court</t>
  </si>
  <si>
    <t>Mill Valley</t>
  </si>
  <si>
    <t>BRIDGE Housing Corporation</t>
  </si>
  <si>
    <t>Belle Avenue</t>
  </si>
  <si>
    <t>90-CHRP-0053</t>
  </si>
  <si>
    <t>519 Belle Avenue</t>
  </si>
  <si>
    <t>Center Point, Inc.</t>
  </si>
  <si>
    <t>Drake's Way Affordable Housing</t>
  </si>
  <si>
    <t>05-MHP-0223</t>
  </si>
  <si>
    <t>1-33 Drake</t>
  </si>
  <si>
    <t>Larkspur</t>
  </si>
  <si>
    <t>EAH Housing</t>
  </si>
  <si>
    <t>Point Reyes Affordable Homes</t>
  </si>
  <si>
    <t>02-MHP-0108</t>
  </si>
  <si>
    <t>12 Giacomini Road</t>
  </si>
  <si>
    <t>Point Reyes Station</t>
  </si>
  <si>
    <t>Point Reyes Affordable Homes, L.P.</t>
  </si>
  <si>
    <t>Tamalpais</t>
  </si>
  <si>
    <t>90-CHRP-0052</t>
  </si>
  <si>
    <t>622 Tamalpais Drive</t>
  </si>
  <si>
    <t>Corte Madera</t>
  </si>
  <si>
    <t>Warner Creek Senior Housing</t>
  </si>
  <si>
    <t>10-MHP-6832</t>
  </si>
  <si>
    <t>806 Diablo Avenue</t>
  </si>
  <si>
    <t>Novato</t>
  </si>
  <si>
    <t>Whispering Pines</t>
  </si>
  <si>
    <t>87-SUHRP-0274</t>
  </si>
  <si>
    <t>6979 Highway 140</t>
  </si>
  <si>
    <t>Midpines</t>
  </si>
  <si>
    <t>Mariposa</t>
  </si>
  <si>
    <t>Barron Brouillette</t>
  </si>
  <si>
    <t>Cypress Ridge Apartments</t>
  </si>
  <si>
    <t>03-HOME-0687</t>
  </si>
  <si>
    <t>520 Cypress Street</t>
  </si>
  <si>
    <t>Fort Bragg</t>
  </si>
  <si>
    <t>Mendocino</t>
  </si>
  <si>
    <t>Duane Hill Terrace (Clara Court Apartments)</t>
  </si>
  <si>
    <t>06-HOME-2451</t>
  </si>
  <si>
    <t>600 North Orchard Ave.</t>
  </si>
  <si>
    <t>Ukiah</t>
  </si>
  <si>
    <t>Holly Heights I &amp; II</t>
  </si>
  <si>
    <t>00-HOME-0448</t>
  </si>
  <si>
    <t>77 Holly Street</t>
  </si>
  <si>
    <t>Willits</t>
  </si>
  <si>
    <t>HLH Affordable LP</t>
  </si>
  <si>
    <t>Almond Gardens Apartments</t>
  </si>
  <si>
    <t>90-RHCP-0049</t>
  </si>
  <si>
    <t>16240 West Delhi Avenue</t>
  </si>
  <si>
    <t>Delhi</t>
  </si>
  <si>
    <t>Merced</t>
  </si>
  <si>
    <t>ADI Development Partners, Ltd.</t>
  </si>
  <si>
    <t>Bear Creek</t>
  </si>
  <si>
    <t>03-FWHG-0281</t>
  </si>
  <si>
    <t>1509 North Plainsburg Road</t>
  </si>
  <si>
    <t>Planada</t>
  </si>
  <si>
    <t>Casa del Sol Apartments</t>
  </si>
  <si>
    <t>97-HOME-0242</t>
  </si>
  <si>
    <t>9370 Bigler</t>
  </si>
  <si>
    <t>Casitas del Sol</t>
  </si>
  <si>
    <t>98-HOME-0331</t>
  </si>
  <si>
    <t>1001 B Street</t>
  </si>
  <si>
    <t>Livingston</t>
  </si>
  <si>
    <t>Felix Torres (Farmworker Family Housing Center/Planada Village Farmworker)</t>
  </si>
  <si>
    <t>03-FWHG-0270</t>
  </si>
  <si>
    <t>925 North Plainsburg Road</t>
  </si>
  <si>
    <t>Housing Authority of the County of Merced</t>
  </si>
  <si>
    <t>Felix Torres Farmworker (MIGRANT)</t>
  </si>
  <si>
    <t>10-FWHG-6864</t>
  </si>
  <si>
    <t>California Street Housing (Round II)</t>
  </si>
  <si>
    <t>00-MHP-0045</t>
  </si>
  <si>
    <t>436 California Street</t>
  </si>
  <si>
    <t>Salinas</t>
  </si>
  <si>
    <t>Monterey</t>
  </si>
  <si>
    <t>Interim, Incorporated</t>
  </si>
  <si>
    <t>Camphora Apartments</t>
  </si>
  <si>
    <t>13-HOME-8633</t>
  </si>
  <si>
    <t>32101 McCoy Road</t>
  </si>
  <si>
    <t>Soledad</t>
  </si>
  <si>
    <t>Cynara Court</t>
  </si>
  <si>
    <t>07-HOME-3069</t>
  </si>
  <si>
    <t>10860 Merritt Street</t>
  </si>
  <si>
    <t>Castroville</t>
  </si>
  <si>
    <t>Mid-Peninsula, The Farm Inc.</t>
  </si>
  <si>
    <t>Geil Street Apartments/Castroville Project</t>
  </si>
  <si>
    <t>91-CHRP-0096</t>
  </si>
  <si>
    <t>11299 Geil Street</t>
  </si>
  <si>
    <t>Mid-Peninsula Housing Corporation</t>
  </si>
  <si>
    <t>La Buena Esperanza King City FLH</t>
  </si>
  <si>
    <t>78-FWHG-1223</t>
  </si>
  <si>
    <t>600 Bishop Street, #41</t>
  </si>
  <si>
    <t>King City</t>
  </si>
  <si>
    <t>La Buena Esperanza Cooperative, Inc.</t>
  </si>
  <si>
    <t>Las Jicamas Apartments</t>
  </si>
  <si>
    <t>95-HOME-0166</t>
  </si>
  <si>
    <t>110 Martinez Place</t>
  </si>
  <si>
    <t>CHISPA Investment, Inc.</t>
  </si>
  <si>
    <t>Loma El Paraiso</t>
  </si>
  <si>
    <t>82-FWHG-0021</t>
  </si>
  <si>
    <t>541 Roosevelt Street</t>
  </si>
  <si>
    <t>Lupine Gardens Apartments</t>
  </si>
  <si>
    <t>02-MHP-0101</t>
  </si>
  <si>
    <t>306 Soledad Street</t>
  </si>
  <si>
    <t>Manzanita Place Apartments</t>
  </si>
  <si>
    <t>07-HOME-3000</t>
  </si>
  <si>
    <t>17500 Reynolds Street &amp; 17800 Kearny Street</t>
  </si>
  <si>
    <t>East Garrison</t>
  </si>
  <si>
    <t>Marina Manor</t>
  </si>
  <si>
    <t>94-HOME-0125</t>
  </si>
  <si>
    <t>3082 Sunset Avenue</t>
  </si>
  <si>
    <t>Marina</t>
  </si>
  <si>
    <t>Market Street Townhomes</t>
  </si>
  <si>
    <t>03-FWHG-0282</t>
  </si>
  <si>
    <t>110 Market Street</t>
  </si>
  <si>
    <t>Pueblo del Mar Ph 1 &amp; Ph 2 (17th Regiment)</t>
  </si>
  <si>
    <t>98-HOME-0290</t>
  </si>
  <si>
    <t>048-3100 17th Regiment</t>
  </si>
  <si>
    <t>Sea Garden Apartments</t>
  </si>
  <si>
    <t>11-HOME-6948</t>
  </si>
  <si>
    <t>10603 Axtell Street</t>
  </si>
  <si>
    <t>University Village Apartments</t>
  </si>
  <si>
    <t>12-HOME-7860</t>
  </si>
  <si>
    <t>2nd Avenue and 9th Street</t>
  </si>
  <si>
    <t>Villa San Miguel</t>
  </si>
  <si>
    <t>1201 Amherst Drive</t>
  </si>
  <si>
    <t>Vista de la Terraza (Vista de la Terraza Cooperative)</t>
  </si>
  <si>
    <t>80-RHCPO-0024</t>
  </si>
  <si>
    <t>165 - 177 Carr Avenue</t>
  </si>
  <si>
    <t>City of Salinas</t>
  </si>
  <si>
    <t>Vista Point Apartments</t>
  </si>
  <si>
    <t>03-HOME-0679</t>
  </si>
  <si>
    <t>650 Jewell Avenue</t>
  </si>
  <si>
    <t>Pacific Grove</t>
  </si>
  <si>
    <t>South County Housing Corporation</t>
  </si>
  <si>
    <t>Walnut Place Townhomes</t>
  </si>
  <si>
    <t>04-FWHG-0297</t>
  </si>
  <si>
    <t>500-538 12th Street</t>
  </si>
  <si>
    <t>Greenfield</t>
  </si>
  <si>
    <t>Hunt's Grove Apartments</t>
  </si>
  <si>
    <t>90-RHCP-0048</t>
  </si>
  <si>
    <t>510-522 Hunt Avenue</t>
  </si>
  <si>
    <t>St. Helena</t>
  </si>
  <si>
    <t>Napa</t>
  </si>
  <si>
    <t>Jefferson Street Senior Housing</t>
  </si>
  <si>
    <t>01-HOME-0560</t>
  </si>
  <si>
    <t>3400 Jefferson Street</t>
  </si>
  <si>
    <t>Joseph Phelps-River Ranch Farmworker (MIGRANT)</t>
  </si>
  <si>
    <t>01-FWHG-0236</t>
  </si>
  <si>
    <t>1109 Silverado Trail</t>
  </si>
  <si>
    <t>Napa County Housing Authority</t>
  </si>
  <si>
    <t>La Pradera Apartments(Brannan Street Housing)</t>
  </si>
  <si>
    <t>92-RHCP-0132</t>
  </si>
  <si>
    <t>38 Brannan Street</t>
  </si>
  <si>
    <t>Calistoga</t>
  </si>
  <si>
    <t>Lakewood Apartments</t>
  </si>
  <si>
    <t>06-FWHG-0343</t>
  </si>
  <si>
    <t>1809 Lake Street</t>
  </si>
  <si>
    <t>Calistoga Affordable Housing, Inc.</t>
  </si>
  <si>
    <t>Magnolia Park Townhomes</t>
  </si>
  <si>
    <t>94-HOME-0094</t>
  </si>
  <si>
    <t>2000 Imola Avenue</t>
  </si>
  <si>
    <t>Napa Valley Community Housing</t>
  </si>
  <si>
    <t>Mayacamas Village</t>
  </si>
  <si>
    <t>92-RHCP-0147</t>
  </si>
  <si>
    <t>70 Calveras Court</t>
  </si>
  <si>
    <t>Mondavi Farm Worker Center (MIGRANT)</t>
  </si>
  <si>
    <t>04-FWHG-0317</t>
  </si>
  <si>
    <t>5589 Silverado Trail</t>
  </si>
  <si>
    <t>Oak Creek Terrace</t>
  </si>
  <si>
    <t>13-HOME-8632</t>
  </si>
  <si>
    <t>2662 First Street</t>
  </si>
  <si>
    <t>Pecan Court Apartments</t>
  </si>
  <si>
    <t>95-HOME-0147</t>
  </si>
  <si>
    <t>2020 Clay Street</t>
  </si>
  <si>
    <t>Schoolhouse Court Apartments</t>
  </si>
  <si>
    <t>2175 Shurtleff Avenue</t>
  </si>
  <si>
    <t>Stonebridge Apartments</t>
  </si>
  <si>
    <t>91-RHCP-0099</t>
  </si>
  <si>
    <t>990 College Avenue</t>
  </si>
  <si>
    <t>Valley View Senior Homes</t>
  </si>
  <si>
    <t>14-VHHP-10434</t>
  </si>
  <si>
    <t>1 Natalie Lane</t>
  </si>
  <si>
    <t>American Canyon</t>
  </si>
  <si>
    <t>Yount Street Apartments</t>
  </si>
  <si>
    <t>96-HOME-0205</t>
  </si>
  <si>
    <t>6776 Yount Street</t>
  </si>
  <si>
    <t>Yountville</t>
  </si>
  <si>
    <t>Courtyards at Penn Valley</t>
  </si>
  <si>
    <t>00-HOME-0463</t>
  </si>
  <si>
    <t>10533 Broken Oak Court</t>
  </si>
  <si>
    <t>Penn Valley</t>
  </si>
  <si>
    <t>Nevada</t>
  </si>
  <si>
    <t>Nevada County Housing Development Corporation</t>
  </si>
  <si>
    <t>Frishman Hollow</t>
  </si>
  <si>
    <t>06-MHP-0255</t>
  </si>
  <si>
    <t>11008 Rue Ivy</t>
  </si>
  <si>
    <t>Truckee</t>
  </si>
  <si>
    <t>Nevada Woods</t>
  </si>
  <si>
    <t>92-RHCP-0143</t>
  </si>
  <si>
    <t>360 Sutton Way</t>
  </si>
  <si>
    <t>Grass Valley</t>
  </si>
  <si>
    <t>Star-Equities, LLC</t>
  </si>
  <si>
    <t>Riverview Homes</t>
  </si>
  <si>
    <t>96-HOME-0221</t>
  </si>
  <si>
    <t>11230 Village Way</t>
  </si>
  <si>
    <t>Rural California Housing Corporation</t>
  </si>
  <si>
    <t>Ability First Apartments Irvine</t>
  </si>
  <si>
    <t>05-SHMHP-0038</t>
  </si>
  <si>
    <t>14501 Harvard Avenue</t>
  </si>
  <si>
    <t>Irvine</t>
  </si>
  <si>
    <t>Orange</t>
  </si>
  <si>
    <t>AbilityFirst</t>
  </si>
  <si>
    <t>Act House</t>
  </si>
  <si>
    <t>89-CHRP-0025</t>
  </si>
  <si>
    <t>449 West Knepp Avenue</t>
  </si>
  <si>
    <t>Fullerton</t>
  </si>
  <si>
    <t>HOMES, Inc.</t>
  </si>
  <si>
    <t>Granite Court</t>
  </si>
  <si>
    <t>05-MHP-0241</t>
  </si>
  <si>
    <t>2853 Kelvin Avenue</t>
  </si>
  <si>
    <t>Jamboree Housing Corporation</t>
  </si>
  <si>
    <t>Palm Village Apartments</t>
  </si>
  <si>
    <t>95-HOME-0157</t>
  </si>
  <si>
    <t>7602-7638 9th Street</t>
  </si>
  <si>
    <t>Buena Park</t>
  </si>
  <si>
    <t>Orange County Community Housing Corp</t>
  </si>
  <si>
    <t>Thurston Trailer Park</t>
  </si>
  <si>
    <t>91-MPROP-0046</t>
  </si>
  <si>
    <t>1133 Laguna Canyon Road</t>
  </si>
  <si>
    <t>Laguna Beach</t>
  </si>
  <si>
    <t>Thurston Homeowners Association</t>
  </si>
  <si>
    <t>McAuley Meadows (Mercy Auburn)</t>
  </si>
  <si>
    <t>11-HOME-6949</t>
  </si>
  <si>
    <t>585 Sacramento Street</t>
  </si>
  <si>
    <t>Auburn</t>
  </si>
  <si>
    <t>Placer</t>
  </si>
  <si>
    <t>Palm Terrace Apartments</t>
  </si>
  <si>
    <t>00-MHP-0038</t>
  </si>
  <si>
    <t>11801 Mount Vernon Road</t>
  </si>
  <si>
    <t>Ability First Apartments Hemet</t>
  </si>
  <si>
    <t>03-SHMHP-0017</t>
  </si>
  <si>
    <t>1360 Acacia Street</t>
  </si>
  <si>
    <t>Hemet</t>
  </si>
  <si>
    <t>Riverside</t>
  </si>
  <si>
    <t>Casitas Del Valle</t>
  </si>
  <si>
    <t>03-MHP-0125</t>
  </si>
  <si>
    <t>12315 Lamos Place</t>
  </si>
  <si>
    <t>Moreno Valley</t>
  </si>
  <si>
    <t>Coachella Valley Housing Coalition</t>
  </si>
  <si>
    <t>Coyote Run Apartments</t>
  </si>
  <si>
    <t>91-RHCP-0066</t>
  </si>
  <si>
    <t>3601 North Sunrise Way</t>
  </si>
  <si>
    <t>Palm Springs</t>
  </si>
  <si>
    <t>Coyote Run II</t>
  </si>
  <si>
    <t>02-MHP-0090</t>
  </si>
  <si>
    <t>3401 North Sunrise Way</t>
  </si>
  <si>
    <t>02-HOME-0628</t>
  </si>
  <si>
    <t>Demarest Group Home</t>
  </si>
  <si>
    <t>83-RHCPO-0145</t>
  </si>
  <si>
    <t>3566 Eastgate Road</t>
  </si>
  <si>
    <t>City of Palm Springs</t>
  </si>
  <si>
    <t>Desert Gardens Apartments</t>
  </si>
  <si>
    <t>FHDP</t>
  </si>
  <si>
    <t>96-FHDP-0017</t>
  </si>
  <si>
    <t>83-880 Avenue 48</t>
  </si>
  <si>
    <t>Indio</t>
  </si>
  <si>
    <t>Fuente de Paz</t>
  </si>
  <si>
    <t>98-HOME-0350</t>
  </si>
  <si>
    <t>52-664 Harrison Street</t>
  </si>
  <si>
    <t>Coachella</t>
  </si>
  <si>
    <t>Las Casas III Apartments</t>
  </si>
  <si>
    <t>90-RHCP-0042</t>
  </si>
  <si>
    <t>51-550 Tyler Street</t>
  </si>
  <si>
    <t>March Veterans Village</t>
  </si>
  <si>
    <t>13-MHP-9114</t>
  </si>
  <si>
    <t>Southwest Corner of Jarvis Street &amp; 6th Street</t>
  </si>
  <si>
    <t>March Air Force Base</t>
  </si>
  <si>
    <t>Nueva Vista Apartments</t>
  </si>
  <si>
    <t>93-FHDP-0014</t>
  </si>
  <si>
    <t>65100 Date Palm Avenue</t>
  </si>
  <si>
    <t>Mecca</t>
  </si>
  <si>
    <t>Rosa Gardens Apartments (AKA Las Vegas Road Apts)</t>
  </si>
  <si>
    <t>06-HOME-2444</t>
  </si>
  <si>
    <t>555 Rosa Parks Road</t>
  </si>
  <si>
    <t>San Antonio Del Desierto</t>
  </si>
  <si>
    <t>12-MPROP-7983</t>
  </si>
  <si>
    <t>67075 Highway 111</t>
  </si>
  <si>
    <t>Pueblo Unido Community Development Corp.</t>
  </si>
  <si>
    <t>Terracina Apartments at San Jacinto</t>
  </si>
  <si>
    <t>91-RHCP-0065</t>
  </si>
  <si>
    <t>1825 South Santa Fe Avenue</t>
  </si>
  <si>
    <t>San Jacinto</t>
  </si>
  <si>
    <t>LINC Housing Corporation</t>
  </si>
  <si>
    <t>Tlaquepaque Apartments</t>
  </si>
  <si>
    <t>92-RHCP-0144</t>
  </si>
  <si>
    <t>51-354 Tyler Street</t>
  </si>
  <si>
    <t>Villa Hermosa (Fred Young)</t>
  </si>
  <si>
    <t>11-MHP-7915</t>
  </si>
  <si>
    <t>47155 Van Buren Street</t>
  </si>
  <si>
    <t>Villas Oscar Romero</t>
  </si>
  <si>
    <t>00-FWHG-0225</t>
  </si>
  <si>
    <t>65010 Dale Kiler Road</t>
  </si>
  <si>
    <t>Western Riverside Special Needs Housing</t>
  </si>
  <si>
    <t>01-SHIA-0013</t>
  </si>
  <si>
    <t>3990 Reynolds Road</t>
  </si>
  <si>
    <t>Acacia Meadows</t>
  </si>
  <si>
    <t>03-MHP-0121</t>
  </si>
  <si>
    <t>7735 Stockton Blvd.</t>
  </si>
  <si>
    <t>Sacramento</t>
  </si>
  <si>
    <t>Acacia Meadows Limited Partnership</t>
  </si>
  <si>
    <t>Biele Place</t>
  </si>
  <si>
    <t>80-RHCPO-0032</t>
  </si>
  <si>
    <t>1421 15th Street</t>
  </si>
  <si>
    <t>Capitol Area Development Authority</t>
  </si>
  <si>
    <t>Crossroad Gardens</t>
  </si>
  <si>
    <t>94-FHDP-0015</t>
  </si>
  <si>
    <t>7322 Florinwood Drive</t>
  </si>
  <si>
    <t>Mercy Housing Calwest</t>
  </si>
  <si>
    <t>Grizzly Hollow Phase III</t>
  </si>
  <si>
    <t>03-MHP-0158</t>
  </si>
  <si>
    <t>955 Beaver Park Way</t>
  </si>
  <si>
    <t>Galt</t>
  </si>
  <si>
    <t>Martin Luther King Village</t>
  </si>
  <si>
    <t>04-SHMHP-0024</t>
  </si>
  <si>
    <t>3900 47th Avenue</t>
  </si>
  <si>
    <t>Sacramento YWCA</t>
  </si>
  <si>
    <t>84-SUHRP-0156</t>
  </si>
  <si>
    <t>1122 17th Street</t>
  </si>
  <si>
    <t>YWCA of Contra Costa/Sacramento</t>
  </si>
  <si>
    <t>Sequoia Hotel</t>
  </si>
  <si>
    <t>84-SUHRP-0154</t>
  </si>
  <si>
    <t>909-911 K Street</t>
  </si>
  <si>
    <t>CFY Development, Inc.</t>
  </si>
  <si>
    <t>Shasta Hotel</t>
  </si>
  <si>
    <t>90-CHRP-0065</t>
  </si>
  <si>
    <t>1017-1021 10th Street</t>
  </si>
  <si>
    <t>Shasta Hotel Corporation</t>
  </si>
  <si>
    <t>Somerset Parkside</t>
  </si>
  <si>
    <t>80-RHCPO-0007</t>
  </si>
  <si>
    <t>1001 - 1035 Q Street</t>
  </si>
  <si>
    <t>Southgate Town &amp; Terrace Homes</t>
  </si>
  <si>
    <t>90-CHRP-0079</t>
  </si>
  <si>
    <t>7543 Franklin Blvd. #1</t>
  </si>
  <si>
    <t>Southgate Town &amp; Terrace Homes, Inc.</t>
  </si>
  <si>
    <t>Taylor Terrace Apartments</t>
  </si>
  <si>
    <t>92-RHCP-0133</t>
  </si>
  <si>
    <t>4058 Taylor Street</t>
  </si>
  <si>
    <t>The Grove at Johnston Park</t>
  </si>
  <si>
    <t>89-CHRP-0010</t>
  </si>
  <si>
    <t>2801-2857 Grove Avenue</t>
  </si>
  <si>
    <t>Bruce Mintzer</t>
  </si>
  <si>
    <t>Westerner Mobile Home Park</t>
  </si>
  <si>
    <t>04-MPROP-0082</t>
  </si>
  <si>
    <t>8476 West Stockton Blvd.</t>
  </si>
  <si>
    <t>Elk Grove</t>
  </si>
  <si>
    <t>Mutual Housing California</t>
  </si>
  <si>
    <t>Willow Glen Apartments (aka Natomas Family Apartments)</t>
  </si>
  <si>
    <t>06-MHP-0265</t>
  </si>
  <si>
    <t>1625 Scarlett Ash Avenue</t>
  </si>
  <si>
    <t>Gateway Palms Apartments</t>
  </si>
  <si>
    <t>10-HOME-6128</t>
  </si>
  <si>
    <t>455 Westside Blvd.</t>
  </si>
  <si>
    <t>Hollister</t>
  </si>
  <si>
    <t>San Benito</t>
  </si>
  <si>
    <t>Southside Road Labor Camp (MIGRANT)</t>
  </si>
  <si>
    <t>05-FWHG-0328</t>
  </si>
  <si>
    <t>3239 Southside Road</t>
  </si>
  <si>
    <t>County of San Benito, Department of Community Services and Workforce Development</t>
  </si>
  <si>
    <t>Vista Meadows Senior Apartments</t>
  </si>
  <si>
    <t>08-HOME-4871</t>
  </si>
  <si>
    <t>108 East Park Street</t>
  </si>
  <si>
    <t>Mid-Peninsula Housing Coalition</t>
  </si>
  <si>
    <t>Citrus Grove at Rialto (Willow/Winchester Neighborhood Revitalization)</t>
  </si>
  <si>
    <t>05-MHP-0220</t>
  </si>
  <si>
    <t>1432 North Willow Avenue</t>
  </si>
  <si>
    <t>Rialto</t>
  </si>
  <si>
    <t>San Bernardino</t>
  </si>
  <si>
    <t>The Southern California Housing Development Corporation of the Inland Empire</t>
  </si>
  <si>
    <t>Dorjil Estates I</t>
  </si>
  <si>
    <t>80-RHCPO-0003</t>
  </si>
  <si>
    <t>1865 Clyde Street</t>
  </si>
  <si>
    <t>City of San Bernardino</t>
  </si>
  <si>
    <t>High Desert Estates</t>
  </si>
  <si>
    <t>85-RHCPO-0161</t>
  </si>
  <si>
    <t>35681 Dixie Road</t>
  </si>
  <si>
    <t>Hinkley</t>
  </si>
  <si>
    <t>County of San Bernardino Community Development and Housing Department</t>
  </si>
  <si>
    <t>Rancho Seneca (aka Desert Springs)</t>
  </si>
  <si>
    <t>04-MHP-0190</t>
  </si>
  <si>
    <t>14779 Seneca Road</t>
  </si>
  <si>
    <t>Victorville</t>
  </si>
  <si>
    <t>Victorville/Desert Springs, L.P.</t>
  </si>
  <si>
    <t>River Ranch Mobile Home Park</t>
  </si>
  <si>
    <t>01-MPROP-0069</t>
  </si>
  <si>
    <t>15940 Stoddard Wells Road</t>
  </si>
  <si>
    <t>1435 Imperial (Cypress)</t>
  </si>
  <si>
    <t>13-TOD-9318</t>
  </si>
  <si>
    <t>1435 Imperial Avenue</t>
  </si>
  <si>
    <t>San Diego</t>
  </si>
  <si>
    <t>Affirmed Housing Group</t>
  </si>
  <si>
    <t>9th and Broadway</t>
  </si>
  <si>
    <t>11-SHMHP-7907</t>
  </si>
  <si>
    <t>901-921 Broadway and 917 9th Ave</t>
  </si>
  <si>
    <t>Ann Silverberg</t>
  </si>
  <si>
    <t>Alabama Manor Apartments</t>
  </si>
  <si>
    <t>06-MHP-0250</t>
  </si>
  <si>
    <t>3822-3836 Alabama Street</t>
  </si>
  <si>
    <t>Community HousingWorks</t>
  </si>
  <si>
    <t>Anchor Down Mobile Estates</t>
  </si>
  <si>
    <t>06-MPROP-0086</t>
  </si>
  <si>
    <t>260 East Bradley Avenue</t>
  </si>
  <si>
    <t>El Cajon</t>
  </si>
  <si>
    <t>Anchor Down Owners Association, Inc.</t>
  </si>
  <si>
    <t>Barrio Senior Villas</t>
  </si>
  <si>
    <t>91-RHCP-0061</t>
  </si>
  <si>
    <t>2322 Newton Avenue</t>
  </si>
  <si>
    <t>Chicano Federation  of San Diego</t>
  </si>
  <si>
    <t>Boulevard Apartments</t>
  </si>
  <si>
    <t>05-SHMHP-0042</t>
  </si>
  <si>
    <t>3137 El Cajon Blvd.</t>
  </si>
  <si>
    <t>Matthew Nuth</t>
  </si>
  <si>
    <t>Bradley Arms Apartments</t>
  </si>
  <si>
    <t>83-RHCPO-0115</t>
  </si>
  <si>
    <t>310 East Bradley Avenue</t>
  </si>
  <si>
    <t>Housing Authority of the County of San Diego</t>
  </si>
  <si>
    <t>Cobblestone Villlage (Washington Plaza Apartments)</t>
  </si>
  <si>
    <t>00-MHP-0036</t>
  </si>
  <si>
    <t>360 East Washington Avenue</t>
  </si>
  <si>
    <t>Escondido</t>
  </si>
  <si>
    <t>Escondido Housing Partners, L.P.</t>
  </si>
  <si>
    <t>Copper Creek Apartments</t>
  </si>
  <si>
    <t>02-MHP-0089</t>
  </si>
  <si>
    <t>1730 Elfin Forest Road</t>
  </si>
  <si>
    <t>San Marcos</t>
  </si>
  <si>
    <t>Cornerstone Place</t>
  </si>
  <si>
    <t>16-AHSC-11163</t>
  </si>
  <si>
    <t>230 S. Sunshine Avenue</t>
  </si>
  <si>
    <t>Daybreak Grove &amp; Sunrise Place</t>
  </si>
  <si>
    <t>91-RHCP-0093</t>
  </si>
  <si>
    <t>1256 East Washington &amp; 1245 East Grand</t>
  </si>
  <si>
    <t>Esperanza Garden Apartments</t>
  </si>
  <si>
    <t>92-HOME-0010</t>
  </si>
  <si>
    <t>920 Regal Road</t>
  </si>
  <si>
    <t>Encinitas</t>
  </si>
  <si>
    <t>Esperanza Garden Apartments, L.P.</t>
  </si>
  <si>
    <t>Eucalyptus View</t>
  </si>
  <si>
    <t>98-FWHG-0190</t>
  </si>
  <si>
    <t>1805 &amp; 1801 Escondido Blvd.</t>
  </si>
  <si>
    <t>Community Housing Works, Inc.</t>
  </si>
  <si>
    <t>Fairbanks Ridge at Del Sur</t>
  </si>
  <si>
    <t>03-MHP-0157</t>
  </si>
  <si>
    <t>16016 Babcock Street</t>
  </si>
  <si>
    <t>Fallbrook View Apartments</t>
  </si>
  <si>
    <t>01-FWHG-0241</t>
  </si>
  <si>
    <t>901 Alturas Road</t>
  </si>
  <si>
    <t>Fallbrook</t>
  </si>
  <si>
    <t>Community Housing Works</t>
  </si>
  <si>
    <t>Glen Ridge</t>
  </si>
  <si>
    <t>06-MHP-0266</t>
  </si>
  <si>
    <t>3525 Glen Avenue</t>
  </si>
  <si>
    <t>Carlsbad</t>
  </si>
  <si>
    <t>La Mision Village</t>
  </si>
  <si>
    <t>05-MHP-0212</t>
  </si>
  <si>
    <t>3232 Mission Avenue</t>
  </si>
  <si>
    <t>Oceanside</t>
  </si>
  <si>
    <t>National Community Renaissance of California</t>
  </si>
  <si>
    <t>Laurel Park Apartments</t>
  </si>
  <si>
    <t>00-MHP-0055</t>
  </si>
  <si>
    <t>10122 Buena Vista Avenue</t>
  </si>
  <si>
    <t>Santee</t>
  </si>
  <si>
    <t>Foundation for Affordable Housing II, Inc.</t>
  </si>
  <si>
    <t>Laurel Tree Apartments</t>
  </si>
  <si>
    <t>96-HOME-0195</t>
  </si>
  <si>
    <t>1300 Laurel Tree Lane</t>
  </si>
  <si>
    <t>MAAC Project</t>
  </si>
  <si>
    <t>Old Grove Apartments</t>
  </si>
  <si>
    <t>00-MHP-0028</t>
  </si>
  <si>
    <t>190 Via Pelicano Street</t>
  </si>
  <si>
    <t>Park Village Apartments</t>
  </si>
  <si>
    <t>91-FHDP-0001</t>
  </si>
  <si>
    <t>1250 3rd Avenue</t>
  </si>
  <si>
    <t>Chula Vista</t>
  </si>
  <si>
    <t>Civic Center Bario Housing Corporation</t>
  </si>
  <si>
    <t>Paseo Glenn Apartments</t>
  </si>
  <si>
    <t>13-GHI-9125</t>
  </si>
  <si>
    <t>1851-1865 Titus Street</t>
  </si>
  <si>
    <t>Housing Innovation Partners</t>
  </si>
  <si>
    <t>Rancho del Norte Apartments</t>
  </si>
  <si>
    <t>02-MHP-0110</t>
  </si>
  <si>
    <t>16775 Saintsbury Glen</t>
  </si>
  <si>
    <t>Shadow Hill Apartments (Woodside Apartments)</t>
  </si>
  <si>
    <t>00-MHP-0037</t>
  </si>
  <si>
    <t>11085 Woodside Avenue</t>
  </si>
  <si>
    <t>The Southern California Housing Development Corporation of Orange</t>
  </si>
  <si>
    <t>Solutions Family Center</t>
  </si>
  <si>
    <t>00-MHP-0063</t>
  </si>
  <si>
    <t>722 West California Avenue</t>
  </si>
  <si>
    <t>Vista</t>
  </si>
  <si>
    <t>Solutions for Change, Inc.</t>
  </si>
  <si>
    <t>The Cove Apartments (Hope Village)</t>
  </si>
  <si>
    <t>07-GHI-0007</t>
  </si>
  <si>
    <t>5288 El Cajon Blvd.</t>
  </si>
  <si>
    <t>The Crossings</t>
  </si>
  <si>
    <t>03-MHP-0129</t>
  </si>
  <si>
    <t>13503 Zinnia Hills Place</t>
  </si>
  <si>
    <t>Towne Centre Mobilehome Association</t>
  </si>
  <si>
    <t>98-MPROP-0062</t>
  </si>
  <si>
    <t>202 Ammunition Road</t>
  </si>
  <si>
    <t>Royal Property Management</t>
  </si>
  <si>
    <t>Veterans Village of San Diego Escondido</t>
  </si>
  <si>
    <t>15-VHHP-10842</t>
  </si>
  <si>
    <t>1540 South Escondido Boulevard</t>
  </si>
  <si>
    <t>Vista del Puente</t>
  </si>
  <si>
    <t>15-VHHP-10822</t>
  </si>
  <si>
    <t>15610 South 40th Street</t>
  </si>
  <si>
    <t>Willie James Jones Apartments</t>
  </si>
  <si>
    <t>13-MHP-9121</t>
  </si>
  <si>
    <t>327 &amp; 405 S. Willie James Jones Avenue</t>
  </si>
  <si>
    <t>Wilsonian Hotel</t>
  </si>
  <si>
    <t>90-CHRP-0078</t>
  </si>
  <si>
    <t>1545 2nd Avenue</t>
  </si>
  <si>
    <t>San Diego Historic Properties, VI Ltd</t>
  </si>
  <si>
    <t>Windwood Village (Pacific-Highlands Ranch Apartments)</t>
  </si>
  <si>
    <t>01-MHP-0080</t>
  </si>
  <si>
    <t>12851 Carmel Valley Road</t>
  </si>
  <si>
    <t>10th and Mission Family Housing</t>
  </si>
  <si>
    <t>05-MHP-0207</t>
  </si>
  <si>
    <t>1390 Mission Street</t>
  </si>
  <si>
    <t>San Francisco</t>
  </si>
  <si>
    <t>111 Jones Street Apartments</t>
  </si>
  <si>
    <t>91-RHCP-0074</t>
  </si>
  <si>
    <t>111 Jones Street</t>
  </si>
  <si>
    <t>1180 Fourth Street AKA 1000 Fourth Street</t>
  </si>
  <si>
    <t>08-TOD-5909</t>
  </si>
  <si>
    <t>1180 4th Street</t>
  </si>
  <si>
    <t>455 Fell</t>
  </si>
  <si>
    <t>16-AHSC-11179</t>
  </si>
  <si>
    <t>455 Fell Street</t>
  </si>
  <si>
    <t>6th Street/Minna Street</t>
  </si>
  <si>
    <t>92-RHCP-0140</t>
  </si>
  <si>
    <t>518 Minna Street</t>
  </si>
  <si>
    <t>ASIAN Inc.</t>
  </si>
  <si>
    <t>Arnett Watson Apartments (650 Eddy Street Housing)</t>
  </si>
  <si>
    <t>05-SHMHP-0047</t>
  </si>
  <si>
    <t>650 Eddy Street</t>
  </si>
  <si>
    <t>Community Housing Partnership</t>
  </si>
  <si>
    <t>Bishop Swing Community House (aka 275th Street Supportive Housing)</t>
  </si>
  <si>
    <t>06-SHMHP-0060</t>
  </si>
  <si>
    <t>275 10th Street</t>
  </si>
  <si>
    <t>Episcopal Community Services of San Francisco</t>
  </si>
  <si>
    <t>Cadillac Hotel</t>
  </si>
  <si>
    <t>90-CHRP-0082</t>
  </si>
  <si>
    <t>380 Eddy Street</t>
  </si>
  <si>
    <t>Reality House West, Incorporated</t>
  </si>
  <si>
    <t>Carter Terrace (Geneva Carter Family Housing)</t>
  </si>
  <si>
    <t>00-MHP-0052</t>
  </si>
  <si>
    <t>530 Carter Street</t>
  </si>
  <si>
    <t>Clayton Hotel (Chinese Community Housing)</t>
  </si>
  <si>
    <t>80-DPRLP-0079</t>
  </si>
  <si>
    <t>651-57 Clay Street</t>
  </si>
  <si>
    <t>City of San Francisco, Mayor's Office of Housing</t>
  </si>
  <si>
    <t>Derek Silva Community</t>
  </si>
  <si>
    <t>01-MHP-0073</t>
  </si>
  <si>
    <t>20 Franklin Street</t>
  </si>
  <si>
    <t>Dunleavy Plaza</t>
  </si>
  <si>
    <t>80-RHCPO-0016</t>
  </si>
  <si>
    <t>36 Hoff Street</t>
  </si>
  <si>
    <t>City and County of San Francisco - Mayor's Office of Housing</t>
  </si>
  <si>
    <t>El Dorado Hotel</t>
  </si>
  <si>
    <t>89-CHRP-0007</t>
  </si>
  <si>
    <t>150 9th Street</t>
  </si>
  <si>
    <t>Conard House, Incorporated</t>
  </si>
  <si>
    <t>Fell Street Housing</t>
  </si>
  <si>
    <t>92-RHCP-0134</t>
  </si>
  <si>
    <t>333 Fell Street</t>
  </si>
  <si>
    <t>Friendship House Healing Center</t>
  </si>
  <si>
    <t>00-MHP-0051</t>
  </si>
  <si>
    <t>56 Julian Avenue</t>
  </si>
  <si>
    <t>Good Samaritan Apartments</t>
  </si>
  <si>
    <t>94-RHCP-0161</t>
  </si>
  <si>
    <t>1290 Potrero Avenue</t>
  </si>
  <si>
    <t>Mission Housing Development Corporation</t>
  </si>
  <si>
    <t>Grove Street Project</t>
  </si>
  <si>
    <t>90-RHCP-0037</t>
  </si>
  <si>
    <t>650 &amp; 680 Webster Street</t>
  </si>
  <si>
    <t>Progress Foundation</t>
  </si>
  <si>
    <t>Hamlin Hotel</t>
  </si>
  <si>
    <t>89-CHRP-0018</t>
  </si>
  <si>
    <t>385 Eddy Street</t>
  </si>
  <si>
    <t>Larkin Pine Senior Housing Corporation</t>
  </si>
  <si>
    <t>Hotel Essex</t>
  </si>
  <si>
    <t>05-SHMHP-0046</t>
  </si>
  <si>
    <t>684 Ellis Street</t>
  </si>
  <si>
    <t>Larkin Pine Senior Housing</t>
  </si>
  <si>
    <t>92-RHCP-0153</t>
  </si>
  <si>
    <t>1303 Larkin Street</t>
  </si>
  <si>
    <t>Chinatown Community Development Center, Inc.</t>
  </si>
  <si>
    <t>Leland House</t>
  </si>
  <si>
    <t>89-CHRP-0036</t>
  </si>
  <si>
    <t>141 Leland Avenue</t>
  </si>
  <si>
    <t>Catholic Charities CYO of the Archdiocese of San Francisco</t>
  </si>
  <si>
    <t>Mason Street Housing</t>
  </si>
  <si>
    <t>06-SHMHP-0059</t>
  </si>
  <si>
    <t>149-151 Mason Street</t>
  </si>
  <si>
    <t>149 Mason Street Housing Associates</t>
  </si>
  <si>
    <t>Midori Hotel</t>
  </si>
  <si>
    <t>89-CHRP-0006</t>
  </si>
  <si>
    <t>240 Hyde Street</t>
  </si>
  <si>
    <t>Mission Creek Senior Community</t>
  </si>
  <si>
    <t>03-SHMHP-0003</t>
  </si>
  <si>
    <t>201 Berry Street</t>
  </si>
  <si>
    <t>Oak Street</t>
  </si>
  <si>
    <t>90-SUHRP-0304</t>
  </si>
  <si>
    <t>484 Oak Street</t>
  </si>
  <si>
    <t>Baker Places, Inc.</t>
  </si>
  <si>
    <t>Padre Palou Community</t>
  </si>
  <si>
    <t>90-RHCP-0032</t>
  </si>
  <si>
    <t>3400 16th Street</t>
  </si>
  <si>
    <t>16th &amp; Church Street Associates</t>
  </si>
  <si>
    <t>Pink Building</t>
  </si>
  <si>
    <t>91-CHRP-0094</t>
  </si>
  <si>
    <t>375 Eddy Street</t>
  </si>
  <si>
    <t>Indochinese Housing Development Corporation</t>
  </si>
  <si>
    <t>Plaza del Sol</t>
  </si>
  <si>
    <t>91-RHCP-0103</t>
  </si>
  <si>
    <t>440 Valencia Street</t>
  </si>
  <si>
    <t>Saint Claire Hotel</t>
  </si>
  <si>
    <t>85-SUHRP-0229</t>
  </si>
  <si>
    <t>585 Geary Street</t>
  </si>
  <si>
    <t>Senator Residence</t>
  </si>
  <si>
    <t>02-MHP-0113</t>
  </si>
  <si>
    <t>519 Ellis Street</t>
  </si>
  <si>
    <t>Swiss American Hotel</t>
  </si>
  <si>
    <t>84-SUHRP-0152</t>
  </si>
  <si>
    <t>534-540 Broadway</t>
  </si>
  <si>
    <t>Transbay Block 7</t>
  </si>
  <si>
    <t>15-AHSC-10778</t>
  </si>
  <si>
    <t>255 Fremont Street (220-222 Beale Street)</t>
  </si>
  <si>
    <t>Mercy Housing California</t>
  </si>
  <si>
    <t>William Penn Hotel</t>
  </si>
  <si>
    <t>89-CHRP-0016</t>
  </si>
  <si>
    <t>160 Eddy Street</t>
  </si>
  <si>
    <t>William Penn Hotel Corp</t>
  </si>
  <si>
    <t>Woolf House III</t>
  </si>
  <si>
    <t>95-RHCP-0162</t>
  </si>
  <si>
    <t>801 Howard Street</t>
  </si>
  <si>
    <t>Tenants and Owners Development Corporation</t>
  </si>
  <si>
    <t>Anchor Village</t>
  </si>
  <si>
    <t>14-AHSC-10466</t>
  </si>
  <si>
    <t>133 and 137 East Oak Street</t>
  </si>
  <si>
    <t>Stockton</t>
  </si>
  <si>
    <t>San Joaquin</t>
  </si>
  <si>
    <t>Domus Development, LLC</t>
  </si>
  <si>
    <t>Delta Plaza Apartments</t>
  </si>
  <si>
    <t>90-CHRP-0048</t>
  </si>
  <si>
    <t>702 North San Joaquin Street</t>
  </si>
  <si>
    <t>Visionary Home Builders of California, Inc.</t>
  </si>
  <si>
    <t>Union Court Family Housing</t>
  </si>
  <si>
    <t>00-MHP-0065</t>
  </si>
  <si>
    <t>940 South Union Road</t>
  </si>
  <si>
    <t>Manteca</t>
  </si>
  <si>
    <t>Winslow Village Apartments</t>
  </si>
  <si>
    <t>03-SHMHP-0030</t>
  </si>
  <si>
    <t>5926 Village Green Drive</t>
  </si>
  <si>
    <t>Service First of Northern California</t>
  </si>
  <si>
    <t>Cawelti Court Apartments</t>
  </si>
  <si>
    <t>93-HOME-0036</t>
  </si>
  <si>
    <t>319 and 351 South Elm Street</t>
  </si>
  <si>
    <t>Arroyo Grande</t>
  </si>
  <si>
    <t>San Luis Obispo</t>
  </si>
  <si>
    <t>Peoples' Self-Help Housing Corporation</t>
  </si>
  <si>
    <t>Juniper Street Apartments</t>
  </si>
  <si>
    <t>97-HOME-0273</t>
  </si>
  <si>
    <t>119 Juniper Street</t>
  </si>
  <si>
    <t>Oak Forest Apartments</t>
  </si>
  <si>
    <t>95-HOME-0159</t>
  </si>
  <si>
    <t>163 South Elm Street</t>
  </si>
  <si>
    <t>Rolling Hills Apartments</t>
  </si>
  <si>
    <t>07-MHP-4106</t>
  </si>
  <si>
    <t>971 Las Tablas Road</t>
  </si>
  <si>
    <t>Templeton</t>
  </si>
  <si>
    <t>Seahaven Apartments</t>
  </si>
  <si>
    <t>96-HOME-0217</t>
  </si>
  <si>
    <t>211-251 Addie Street</t>
  </si>
  <si>
    <t>Pismo Beach</t>
  </si>
  <si>
    <t>Transitional Housing</t>
  </si>
  <si>
    <t>08-EHAPCD-6030</t>
  </si>
  <si>
    <t>Colma Veterans Village-RD</t>
  </si>
  <si>
    <t>16-VHHP-11412</t>
  </si>
  <si>
    <t>1670-1692 Mission Road</t>
  </si>
  <si>
    <t>Colma</t>
  </si>
  <si>
    <t>San Mateo</t>
  </si>
  <si>
    <t>Hilton House</t>
  </si>
  <si>
    <t>91-FHDP-0002</t>
  </si>
  <si>
    <t>606 Hilton Street</t>
  </si>
  <si>
    <t>Redwood City</t>
  </si>
  <si>
    <t>Human Investment Project, Inc.</t>
  </si>
  <si>
    <t>Moonridge II Apartments</t>
  </si>
  <si>
    <t>99-FWHG-0207</t>
  </si>
  <si>
    <t>2001 Miramontes Point Road</t>
  </si>
  <si>
    <t>Half Moon Bay</t>
  </si>
  <si>
    <t>Mid-Peninsula Half Moon Bay, Inc.</t>
  </si>
  <si>
    <t>Trestle Glen</t>
  </si>
  <si>
    <t>07-MHP-3560</t>
  </si>
  <si>
    <t>370 F Street</t>
  </si>
  <si>
    <t>Daly City</t>
  </si>
  <si>
    <t>Waverly Place Apartments</t>
  </si>
  <si>
    <t>14-SHMHP-10397</t>
  </si>
  <si>
    <t>105 Fifth Avenue</t>
  </si>
  <si>
    <t>Mental Health Association of San Mateo County</t>
  </si>
  <si>
    <t>Arbor Trailer Park</t>
  </si>
  <si>
    <t>91-MPROP-0042</t>
  </si>
  <si>
    <t>4725 Ninth Street</t>
  </si>
  <si>
    <t>Carpinteria</t>
  </si>
  <si>
    <t>Santa Barbara</t>
  </si>
  <si>
    <t>Arbor Trailer Park Resident Association</t>
  </si>
  <si>
    <t>Casa del Mural</t>
  </si>
  <si>
    <t>88-SUHRP-0279</t>
  </si>
  <si>
    <t>4570  Calle Real</t>
  </si>
  <si>
    <t>Santa Barbara Community Housing Corporation</t>
  </si>
  <si>
    <t>Homebase on G</t>
  </si>
  <si>
    <t>09-GHI-4329</t>
  </si>
  <si>
    <t>513 - 519 North G Street</t>
  </si>
  <si>
    <t>Lompoc</t>
  </si>
  <si>
    <t>River View Townhomes (Riverview Apartments)</t>
  </si>
  <si>
    <t>01-HOME-0562</t>
  </si>
  <si>
    <t>220 Calle Cesar E. Chavez</t>
  </si>
  <si>
    <t>Guadalupe</t>
  </si>
  <si>
    <t>Santa Barbara Greens</t>
  </si>
  <si>
    <t>88-MPROP-0025</t>
  </si>
  <si>
    <t>1200 Punta Gorda Street</t>
  </si>
  <si>
    <t>Housing Authority of the City of Santa Barbara</t>
  </si>
  <si>
    <t>Villa Del Sol</t>
  </si>
  <si>
    <t>95-DDSP-0005</t>
  </si>
  <si>
    <t>6680 Sueno Road</t>
  </si>
  <si>
    <t>Isla Vista</t>
  </si>
  <si>
    <t>Bob Havlicek</t>
  </si>
  <si>
    <t>Carroll Inn</t>
  </si>
  <si>
    <t>93-RHCP-0155</t>
  </si>
  <si>
    <t>174 Carroll Street</t>
  </si>
  <si>
    <t>Sunnyvale</t>
  </si>
  <si>
    <t>Santa Clara</t>
  </si>
  <si>
    <t>Colonial Apartments-Bridgeport (Bridgeport Court)</t>
  </si>
  <si>
    <t>89-CHRP-0021</t>
  </si>
  <si>
    <t>3678 and 3679 Bridgeport Court</t>
  </si>
  <si>
    <t>San Jose</t>
  </si>
  <si>
    <t>Community Housing Developers, Incorporated</t>
  </si>
  <si>
    <t>Community Housing Developers, Inc.</t>
  </si>
  <si>
    <t>CALDAP</t>
  </si>
  <si>
    <t>89-CALDAP-0005</t>
  </si>
  <si>
    <t>95 Fairview Plaza</t>
  </si>
  <si>
    <t>Los Gatos</t>
  </si>
  <si>
    <t>Depot Commons</t>
  </si>
  <si>
    <t>93-FHDP-0013</t>
  </si>
  <si>
    <t>17135, 17145, 17155 Depot Street &amp; 95 East 5th Street</t>
  </si>
  <si>
    <t>Morgan Hill</t>
  </si>
  <si>
    <t>Gilroy Sobrato Apartments</t>
  </si>
  <si>
    <t>11-SHMHP-7897</t>
  </si>
  <si>
    <t>9389 Monterey Road</t>
  </si>
  <si>
    <t>Gilroy</t>
  </si>
  <si>
    <t>Eden Housing Inc.</t>
  </si>
  <si>
    <t>Ginzton Terrace</t>
  </si>
  <si>
    <t>91-RHCP-0075</t>
  </si>
  <si>
    <t>375 Oaktree Drive</t>
  </si>
  <si>
    <t>Mountain View</t>
  </si>
  <si>
    <t>Mid-Peninsula Ginzton, Inc.</t>
  </si>
  <si>
    <t>HomeSafe Santa Clara</t>
  </si>
  <si>
    <t>00-MHP-0012</t>
  </si>
  <si>
    <t>611 El Camino Real</t>
  </si>
  <si>
    <t>Dan Wu</t>
  </si>
  <si>
    <t>Hope Villa Esperanza</t>
  </si>
  <si>
    <t>97-HOME-0279</t>
  </si>
  <si>
    <t>752 St. Clar Avenue</t>
  </si>
  <si>
    <t>Margarita House</t>
  </si>
  <si>
    <t>88-SUHRP-0299</t>
  </si>
  <si>
    <t>442 Margarita Street</t>
  </si>
  <si>
    <t>Palo Alto</t>
  </si>
  <si>
    <t>Free at Last</t>
  </si>
  <si>
    <t>Monterra Village</t>
  </si>
  <si>
    <t>95-HOME-0167</t>
  </si>
  <si>
    <t>900 Mantelli Drive</t>
  </si>
  <si>
    <t>Monticelli Apartments</t>
  </si>
  <si>
    <t>00-MHP-0027</t>
  </si>
  <si>
    <t>841 Monticelli Drive</t>
  </si>
  <si>
    <t>Muirfield House</t>
  </si>
  <si>
    <t>90-CHRP-0046</t>
  </si>
  <si>
    <t>247 South Muirfield Drive</t>
  </si>
  <si>
    <t>Housing for Independent People, Incorporated</t>
  </si>
  <si>
    <t>Murphy Ranch</t>
  </si>
  <si>
    <t>00-MHP-0058</t>
  </si>
  <si>
    <t>310 East Dunne Avenue</t>
  </si>
  <si>
    <t>First Community Housing, Inc</t>
  </si>
  <si>
    <t>North San Pedro Residential Project</t>
  </si>
  <si>
    <t>IIG</t>
  </si>
  <si>
    <t>08-IIG-5967</t>
  </si>
  <si>
    <t>Terraine Street</t>
  </si>
  <si>
    <t>Oak Court Apartments</t>
  </si>
  <si>
    <t>02-MHP-0105</t>
  </si>
  <si>
    <t>845 Ramona Street</t>
  </si>
  <si>
    <t>PAHC Sheridan Apartments, Inc.</t>
  </si>
  <si>
    <t>Open Doors</t>
  </si>
  <si>
    <t>91-RHCP-0096</t>
  </si>
  <si>
    <t>634 West Parr Avenue</t>
  </si>
  <si>
    <t>Mid-Peninsula Ginzton, Inc</t>
  </si>
  <si>
    <t>Opportunity Center of the Midpeninsula</t>
  </si>
  <si>
    <t>03-SHMHP-0001</t>
  </si>
  <si>
    <t>33 Encina Avenue</t>
  </si>
  <si>
    <t>Opportunity Center HDC, Inc</t>
  </si>
  <si>
    <t>Paseo Senter Phase I</t>
  </si>
  <si>
    <t>04-MHP-0195</t>
  </si>
  <si>
    <t>1900 Senter Road</t>
  </si>
  <si>
    <t>Paseo Senter Phase II</t>
  </si>
  <si>
    <t>04-MHP-0202</t>
  </si>
  <si>
    <t>1908 Senter Road</t>
  </si>
  <si>
    <t>Riverwood Grove</t>
  </si>
  <si>
    <t>00-MHP-0031</t>
  </si>
  <si>
    <t>2150 Tasman Drive</t>
  </si>
  <si>
    <t>MP Santa Clara, Inc</t>
  </si>
  <si>
    <t>San Antonio Place (Mountain View Efficiency)</t>
  </si>
  <si>
    <t>03-MHP-0136</t>
  </si>
  <si>
    <t>210 San Antonio Circle</t>
  </si>
  <si>
    <t>San Pedro Gardens</t>
  </si>
  <si>
    <t>90-RHCP-0053</t>
  </si>
  <si>
    <t>16716 San Louis Way</t>
  </si>
  <si>
    <t>Santa Clara County Housing Authority</t>
  </si>
  <si>
    <t>Santa Familia Apartments</t>
  </si>
  <si>
    <t>91-RHCP-0085</t>
  </si>
  <si>
    <t>4948 Severance Drive</t>
  </si>
  <si>
    <t>Holy Family Associates</t>
  </si>
  <si>
    <t>Sobrato Transitional Apartments</t>
  </si>
  <si>
    <t>03-MHP-0143</t>
  </si>
  <si>
    <t>9369 Monterey Road</t>
  </si>
  <si>
    <t>The Grove</t>
  </si>
  <si>
    <t>90-RHCP-0022</t>
  </si>
  <si>
    <t>510 Branham Lane East</t>
  </si>
  <si>
    <t>The Meadows</t>
  </si>
  <si>
    <t>90-RHCP-0017</t>
  </si>
  <si>
    <t>513 East Branham Lane</t>
  </si>
  <si>
    <t>The Redwoods (combined with The Redwoods)</t>
  </si>
  <si>
    <t>90-RHCP-0010</t>
  </si>
  <si>
    <t>9005 Kern Avenue</t>
  </si>
  <si>
    <t>Redwoods Wheeler LLC</t>
  </si>
  <si>
    <t>The Willows</t>
  </si>
  <si>
    <t>90-RHCP-0050</t>
  </si>
  <si>
    <t>50 West Edmundson</t>
  </si>
  <si>
    <t>Tyrella Gardens</t>
  </si>
  <si>
    <t>89-CHRP-0002</t>
  </si>
  <si>
    <t>449 Tyrella Avenue</t>
  </si>
  <si>
    <t>MP Preservation, Inc.</t>
  </si>
  <si>
    <t>Aptos Blue</t>
  </si>
  <si>
    <t>11-HOME-6991</t>
  </si>
  <si>
    <t>3200 Aptos Rancho Rd.</t>
  </si>
  <si>
    <t>Aptos</t>
  </si>
  <si>
    <t>Santa Cruz</t>
  </si>
  <si>
    <t>Mid-Peninsula The Farm, Inc.</t>
  </si>
  <si>
    <t>Arbor Cove Senior Commons</t>
  </si>
  <si>
    <t>91-RHCP-0068</t>
  </si>
  <si>
    <t>84 Blackburn Street</t>
  </si>
  <si>
    <t>Willie Smith</t>
  </si>
  <si>
    <t>Broadway House</t>
  </si>
  <si>
    <t>90-CHRP-0044</t>
  </si>
  <si>
    <t>817 Broadway</t>
  </si>
  <si>
    <t>CFSC, Inc.</t>
  </si>
  <si>
    <t>Corralitos Creek Apartments</t>
  </si>
  <si>
    <t>00-HOME-0471</t>
  </si>
  <si>
    <t>125 Pajaro Circle</t>
  </si>
  <si>
    <t>Freedom</t>
  </si>
  <si>
    <t>El Centro Apartments (El Centro Hotel)</t>
  </si>
  <si>
    <t>91-RHCP-0080</t>
  </si>
  <si>
    <t>1110 Pacific Avenue</t>
  </si>
  <si>
    <t>South of Market Mercy Housing</t>
  </si>
  <si>
    <t>Lagoon Beach Cooperative</t>
  </si>
  <si>
    <t>90-CHRP-0057</t>
  </si>
  <si>
    <t>540 13th Avenue</t>
  </si>
  <si>
    <t>Mercy Properties California</t>
  </si>
  <si>
    <t>Merrill Road Apartments</t>
  </si>
  <si>
    <t>91-RHCP-0087</t>
  </si>
  <si>
    <t>3201 Merrill Road</t>
  </si>
  <si>
    <t>Nuevo Sol (Barson Street Apartments)</t>
  </si>
  <si>
    <t>05-GHI-0001</t>
  </si>
  <si>
    <t>105-111 Barson Street</t>
  </si>
  <si>
    <t>Eden South County, Inc.</t>
  </si>
  <si>
    <t>Osocales Community (Osocales Mobile Park)</t>
  </si>
  <si>
    <t>96-HOME-0223</t>
  </si>
  <si>
    <t>4151 Soquel Drive</t>
  </si>
  <si>
    <t>Soquel</t>
  </si>
  <si>
    <t>Pacific Terrace Apartments</t>
  </si>
  <si>
    <t>94-HOME-0103</t>
  </si>
  <si>
    <t>131 Landis Avenue</t>
  </si>
  <si>
    <t>Watsonville</t>
  </si>
  <si>
    <t>Parkhurst Terrace Apartments</t>
  </si>
  <si>
    <t>05-HOME-1664</t>
  </si>
  <si>
    <t>100 Parkhurst Circle</t>
  </si>
  <si>
    <t>San Andreas</t>
  </si>
  <si>
    <t>98-HOME-0315</t>
  </si>
  <si>
    <t>295 San Andreas Road</t>
  </si>
  <si>
    <t>Schapiro Knolls</t>
  </si>
  <si>
    <t>08-HOME-4984</t>
  </si>
  <si>
    <t>33 Minto Road</t>
  </si>
  <si>
    <t>Schuyler/Water Street</t>
  </si>
  <si>
    <t>88-SUHRP-0280</t>
  </si>
  <si>
    <t>720 Water Street</t>
  </si>
  <si>
    <t>Sycamore Street Commons</t>
  </si>
  <si>
    <t>93-HOME-0064</t>
  </si>
  <si>
    <t>125 Sycamore Street</t>
  </si>
  <si>
    <t>Central Coast Housing</t>
  </si>
  <si>
    <t>Tierra Linda</t>
  </si>
  <si>
    <t>92-RHCP-0130</t>
  </si>
  <si>
    <t>490-492 Beck Street</t>
  </si>
  <si>
    <t>Via del Mar</t>
  </si>
  <si>
    <t>03-MHP-0148</t>
  </si>
  <si>
    <t>124 West Beach Street</t>
  </si>
  <si>
    <t>02-HOME-0632</t>
  </si>
  <si>
    <t>Vista Verde Apartments</t>
  </si>
  <si>
    <t>98-HOME-0334</t>
  </si>
  <si>
    <t>44 Stewart Avenue</t>
  </si>
  <si>
    <t>Wharf Road Manor Homeowers Association, INC.</t>
  </si>
  <si>
    <t>03-MPROP-0077</t>
  </si>
  <si>
    <t>2155 Wharf Road</t>
  </si>
  <si>
    <t>Capitola</t>
  </si>
  <si>
    <t>Diamond Street Apartments aka Mosaic Gardens at Anderson</t>
  </si>
  <si>
    <t>16-HOME-10804</t>
  </si>
  <si>
    <t>Diamond Street</t>
  </si>
  <si>
    <t>Anderson</t>
  </si>
  <si>
    <t>Shasta</t>
  </si>
  <si>
    <t>LINC Community Development Corporation</t>
  </si>
  <si>
    <t>Shady Lane Apartments</t>
  </si>
  <si>
    <t>92-RHCP-0117</t>
  </si>
  <si>
    <t>2401 Shady Lane</t>
  </si>
  <si>
    <t>Casa de Vilarrasa I</t>
  </si>
  <si>
    <t>82-RHCPO-0079</t>
  </si>
  <si>
    <t>383 East I Street</t>
  </si>
  <si>
    <t>Benicia</t>
  </si>
  <si>
    <t>Solano</t>
  </si>
  <si>
    <t>City of Benicia Housing Authority</t>
  </si>
  <si>
    <t>Casa Nova Mobile Home Park</t>
  </si>
  <si>
    <t>96-MPROP-0055</t>
  </si>
  <si>
    <t>2701 Martin Road</t>
  </si>
  <si>
    <t>Fairfield</t>
  </si>
  <si>
    <t>Casa Nova MHP, Inc.</t>
  </si>
  <si>
    <t>Cottonwood Creek Apartments (Suisun City)</t>
  </si>
  <si>
    <t>05-MHP-0226</t>
  </si>
  <si>
    <t>202 Railroad Avenue</t>
  </si>
  <si>
    <t>Suisun City</t>
  </si>
  <si>
    <t>Gateway Village (Hampton Place)</t>
  </si>
  <si>
    <t>00-MHP-0022</t>
  </si>
  <si>
    <t>2000 Pennsylvania Avenue</t>
  </si>
  <si>
    <t>CHOC Gateway Village, L.P.</t>
  </si>
  <si>
    <t>Laurel Gardens Apartments</t>
  </si>
  <si>
    <t>03-HOME-0678</t>
  </si>
  <si>
    <t>201 East Alaska Avenue</t>
  </si>
  <si>
    <t>Pacific Estates Mobile Home Park</t>
  </si>
  <si>
    <t>97-MPROP-0061</t>
  </si>
  <si>
    <t>300 Pacific Avenue</t>
  </si>
  <si>
    <t>Pacific Estates Resident Association</t>
  </si>
  <si>
    <t>Benton Veterans Village</t>
  </si>
  <si>
    <t>15-VHHP-10833</t>
  </si>
  <si>
    <t>1055 Benton Street</t>
  </si>
  <si>
    <t>Santa Rosa</t>
  </si>
  <si>
    <t>Sonoma</t>
  </si>
  <si>
    <t>Community Housing Sonoma County</t>
  </si>
  <si>
    <t>DeTurk Street</t>
  </si>
  <si>
    <t>86-SUHRP-0249</t>
  </si>
  <si>
    <t>1115-1119 DeTurk Avenue</t>
  </si>
  <si>
    <t>Community Support Network</t>
  </si>
  <si>
    <t>Divine Senior Apartments</t>
  </si>
  <si>
    <t>04-MHP-0171</t>
  </si>
  <si>
    <t>141 Healdsburg Avenue</t>
  </si>
  <si>
    <t>Cloverdale</t>
  </si>
  <si>
    <t>Gray's Meadow</t>
  </si>
  <si>
    <t>92-RHCP-0141</t>
  </si>
  <si>
    <t>2354 Meadow Way</t>
  </si>
  <si>
    <t>Burbank Housing Development Corporation</t>
  </si>
  <si>
    <t>Monte Vista Community (Jennings Avenue)</t>
  </si>
  <si>
    <t>04-MHP-0176</t>
  </si>
  <si>
    <t>1421 Range Avenue</t>
  </si>
  <si>
    <t>Old Elm Village</t>
  </si>
  <si>
    <t>01-FMTW-0014</t>
  </si>
  <si>
    <t>2 Sandy Lane</t>
  </si>
  <si>
    <t>Petaluma</t>
  </si>
  <si>
    <t>Sheng House/A Step Up</t>
  </si>
  <si>
    <t>80-SUHRP-0113</t>
  </si>
  <si>
    <t>420 East Cotati Avenue</t>
  </si>
  <si>
    <t>Cotati</t>
  </si>
  <si>
    <t>Tamayo House (Yulupa Supportive Housing for Young Adults)</t>
  </si>
  <si>
    <t>04-SHMHP-0031</t>
  </si>
  <si>
    <t>1700 Yulupa Avenue</t>
  </si>
  <si>
    <t>Vida Nueva</t>
  </si>
  <si>
    <t>06-SHMHP-0064</t>
  </si>
  <si>
    <t>705 Rohnert Park Expressway West</t>
  </si>
  <si>
    <t>Rohnert Park</t>
  </si>
  <si>
    <t>Winter Creek Village</t>
  </si>
  <si>
    <t>01-MHP-0084</t>
  </si>
  <si>
    <t>421 Winter Creek Lane</t>
  </si>
  <si>
    <t>Windsor</t>
  </si>
  <si>
    <t>Parker / Rexall Building</t>
  </si>
  <si>
    <t>91-CHRP-0092</t>
  </si>
  <si>
    <t>1435 Main Street</t>
  </si>
  <si>
    <t>Newman</t>
  </si>
  <si>
    <t>Stanislaus</t>
  </si>
  <si>
    <t>Michael Sean McNaughton</t>
  </si>
  <si>
    <t>01-HOME-0564</t>
  </si>
  <si>
    <t>2110 Prince Street</t>
  </si>
  <si>
    <t>Westley Farm Labor Center</t>
  </si>
  <si>
    <t>01-FWHG-0248</t>
  </si>
  <si>
    <t>696 Livingston Circle</t>
  </si>
  <si>
    <t>Westley</t>
  </si>
  <si>
    <t>Housing Authority of the County of Stanislaus</t>
  </si>
  <si>
    <t>Mahal Plaza</t>
  </si>
  <si>
    <t>86-FWHG-0101</t>
  </si>
  <si>
    <t>1719 Franklin Road</t>
  </si>
  <si>
    <t>Yuba City</t>
  </si>
  <si>
    <t>Sutter</t>
  </si>
  <si>
    <t>California Human Development Corporation</t>
  </si>
  <si>
    <t>Brickyard Creek Apartments</t>
  </si>
  <si>
    <t>00-MHP-0018</t>
  </si>
  <si>
    <t>1275 Walnut Avenue</t>
  </si>
  <si>
    <t>Red Bluff</t>
  </si>
  <si>
    <t>Tehama</t>
  </si>
  <si>
    <t>Community Housing Improvement Program, Inc.</t>
  </si>
  <si>
    <t>Vista Ridge Apartments</t>
  </si>
  <si>
    <t>03-HOME-0702</t>
  </si>
  <si>
    <t>1755 Southridge Drive</t>
  </si>
  <si>
    <t>Resources for Rural Community Development</t>
  </si>
  <si>
    <t>Dinuba Manor</t>
  </si>
  <si>
    <t>91-RHCP-0102</t>
  </si>
  <si>
    <t>1333 South Greene Street</t>
  </si>
  <si>
    <t>Dinuba</t>
  </si>
  <si>
    <t>Tulare</t>
  </si>
  <si>
    <t>Self Help Enterprises</t>
  </si>
  <si>
    <t>Goshen Village</t>
  </si>
  <si>
    <t>00-HOME-0481</t>
  </si>
  <si>
    <t>30940 Road 72</t>
  </si>
  <si>
    <t>Visalia</t>
  </si>
  <si>
    <t>Goshen Village II</t>
  </si>
  <si>
    <t>08-HOME-4983</t>
  </si>
  <si>
    <t>31114 Road 72</t>
  </si>
  <si>
    <t>Jacob's Square Apartments</t>
  </si>
  <si>
    <t>92-RHCP-0142</t>
  </si>
  <si>
    <t>301 Jacob</t>
  </si>
  <si>
    <t>Exeter</t>
  </si>
  <si>
    <t>Mt. Whitney Place</t>
  </si>
  <si>
    <t>93-CHRP-0113</t>
  </si>
  <si>
    <t>181 East Honolulu Street</t>
  </si>
  <si>
    <t>Lindsay</t>
  </si>
  <si>
    <t>Mt. Whitney Place Associates</t>
  </si>
  <si>
    <t>Park Creek Village</t>
  </si>
  <si>
    <t>02-HOME-0627</t>
  </si>
  <si>
    <t>398 West Walnut Avenue</t>
  </si>
  <si>
    <t>Farmersville</t>
  </si>
  <si>
    <t>Parkwood Manor</t>
  </si>
  <si>
    <t>80-RHCPO-0006</t>
  </si>
  <si>
    <t>414-498 West Meadow</t>
  </si>
  <si>
    <t>DBR Development LLC</t>
  </si>
  <si>
    <t>Sand Creek Apartments (Orosi Village)</t>
  </si>
  <si>
    <t>03-HOME-0674</t>
  </si>
  <si>
    <t>41020 Road 124</t>
  </si>
  <si>
    <t>Orosi</t>
  </si>
  <si>
    <t>Sequoia Commons (fka Goshen Village East)</t>
  </si>
  <si>
    <t>16-HOME-11533</t>
  </si>
  <si>
    <t>31161 Glorence Avenue</t>
  </si>
  <si>
    <t>Goshen</t>
  </si>
  <si>
    <t>Sierra Village (aka Dinuba Village)</t>
  </si>
  <si>
    <t>15-HOME-10096</t>
  </si>
  <si>
    <t>1375 N Crawford Avenue</t>
  </si>
  <si>
    <t>Sultana Acres</t>
  </si>
  <si>
    <t>91-RHCP-0077</t>
  </si>
  <si>
    <t>41780 Road 105</t>
  </si>
  <si>
    <t>Sultana</t>
  </si>
  <si>
    <t>Housing Authority of the County of Tulare</t>
  </si>
  <si>
    <t>Villa de Guadalupe</t>
  </si>
  <si>
    <t>99-HOME-0418</t>
  </si>
  <si>
    <t>12544 Avenue 408</t>
  </si>
  <si>
    <t>Viscaya Gardens (Dinuba Village)</t>
  </si>
  <si>
    <t>12-HOME-7591</t>
  </si>
  <si>
    <t>1000 Rosemary Avenue</t>
  </si>
  <si>
    <t>Washington Plaza Apartments (Earlimart Village)</t>
  </si>
  <si>
    <t>02-HOME-0634</t>
  </si>
  <si>
    <t>170 North Church Road</t>
  </si>
  <si>
    <t>Earlimart</t>
  </si>
  <si>
    <t>Azahar Place (aka Citrus Place Apartments)</t>
  </si>
  <si>
    <t>06-MHP-0261</t>
  </si>
  <si>
    <t>11370 Mimosa St.</t>
  </si>
  <si>
    <t>Ventura</t>
  </si>
  <si>
    <t>Cabrillo Economic Development Corporation</t>
  </si>
  <si>
    <t>Bella Vista Apartments</t>
  </si>
  <si>
    <t>04-HOME-0739</t>
  </si>
  <si>
    <t>2023 Los Feliz Drive</t>
  </si>
  <si>
    <t>Thousand Oaks</t>
  </si>
  <si>
    <t>Many Mansions</t>
  </si>
  <si>
    <t>Camino Esperanza Apartments</t>
  </si>
  <si>
    <t>14-HOME-9271</t>
  </si>
  <si>
    <t>1384 Katherine Road South</t>
  </si>
  <si>
    <t>Simi Valley</t>
  </si>
  <si>
    <t>Citricos de Santa Paula</t>
  </si>
  <si>
    <t>14-SHMHP-10393</t>
  </si>
  <si>
    <t>112 South 12th Street</t>
  </si>
  <si>
    <t>Santa Paula</t>
  </si>
  <si>
    <t>Santa Paula Housing Authority</t>
  </si>
  <si>
    <t>D Street Apartments</t>
  </si>
  <si>
    <t>10-HYMHP-6825</t>
  </si>
  <si>
    <t>110 North D Street</t>
  </si>
  <si>
    <t>Oxnard</t>
  </si>
  <si>
    <t>Encanto Del Mar</t>
  </si>
  <si>
    <t>09-NSPR-6555</t>
  </si>
  <si>
    <t>351 E. Thompson Blvd.</t>
  </si>
  <si>
    <t>Esseff Village</t>
  </si>
  <si>
    <t>97-HOME-0265</t>
  </si>
  <si>
    <t>1425 Thousand Oaks Blvd.</t>
  </si>
  <si>
    <t>Harvard Place Apartments</t>
  </si>
  <si>
    <t>03-SHMHP-0010</t>
  </si>
  <si>
    <t>320 West Harvard Blvd.</t>
  </si>
  <si>
    <t>Many Mansions, a California Nonprofit Corporation</t>
  </si>
  <si>
    <t>Hillcrest Project</t>
  </si>
  <si>
    <t>10-HOME-6343</t>
  </si>
  <si>
    <t>2672-2736 E. Hillcrest Drive</t>
  </si>
  <si>
    <t>Ormond Beach Villas</t>
  </si>
  <si>
    <t>16-VHHP-11420</t>
  </si>
  <si>
    <t>5527 &amp; 5557 South Saviers Road</t>
  </si>
  <si>
    <t>Paseo Del Rio Apartments</t>
  </si>
  <si>
    <t>06-MHP-0247</t>
  </si>
  <si>
    <t>287 Riverpark Blvd.</t>
  </si>
  <si>
    <t>Paseo Santa Clara Apartments</t>
  </si>
  <si>
    <t>06-SHMHP-0055</t>
  </si>
  <si>
    <t>289-295 Riverpark Blvd.</t>
  </si>
  <si>
    <t>Peppertree Apartments</t>
  </si>
  <si>
    <t>11-GHI-8115</t>
  </si>
  <si>
    <t>4214 E. Los Angeles Avenue</t>
  </si>
  <si>
    <t>00-HOME-0453</t>
  </si>
  <si>
    <t>4299 Alamo Street</t>
  </si>
  <si>
    <t>Richmond Terrace (Warwick Apartments)</t>
  </si>
  <si>
    <t>00-MHP-0067</t>
  </si>
  <si>
    <t>760 Warwick Avenue</t>
  </si>
  <si>
    <t>00-HOME-0492</t>
  </si>
  <si>
    <t>Rodney Fernandez Gardens (aka Paseo Santa Barbara aka Plaza Amistad Apartments)</t>
  </si>
  <si>
    <t>05-MHP-0215</t>
  </si>
  <si>
    <t>210 West Santa Barbara Street</t>
  </si>
  <si>
    <t>Valle Naranjal</t>
  </si>
  <si>
    <t>08-FWHG-5266</t>
  </si>
  <si>
    <t>4268 Center Street</t>
  </si>
  <si>
    <t>Piru</t>
  </si>
  <si>
    <t>Villa Cesar Chavez</t>
  </si>
  <si>
    <t>03-FWHG-0233</t>
  </si>
  <si>
    <t>381 East Hueneme Road</t>
  </si>
  <si>
    <t>Villa Victoria</t>
  </si>
  <si>
    <t>02-FWHG-0256</t>
  </si>
  <si>
    <t>2140 North Victoria Avenue</t>
  </si>
  <si>
    <t>Casa del Sol Mobile Home Park (formerly Dana and Woodland)</t>
  </si>
  <si>
    <t>04-HOME-0716</t>
  </si>
  <si>
    <t>709 East Street</t>
  </si>
  <si>
    <t>Woodland</t>
  </si>
  <si>
    <t>Yolo</t>
  </si>
  <si>
    <t>Community Housing Opportunities Corporation</t>
  </si>
  <si>
    <t>Cradwick Building</t>
  </si>
  <si>
    <t>95-CHRP-0118</t>
  </si>
  <si>
    <t>19-23 Main Street</t>
  </si>
  <si>
    <t>Winters</t>
  </si>
  <si>
    <t>The Cradwick Building Partnership</t>
  </si>
  <si>
    <t>Family Transtitonal Housing</t>
  </si>
  <si>
    <t>07-EHAPCD-3991</t>
  </si>
  <si>
    <t>Fox Creek Apartments</t>
  </si>
  <si>
    <t>92-RHCP-0013</t>
  </si>
  <si>
    <t>1515 Valdora Street</t>
  </si>
  <si>
    <t>Davis</t>
  </si>
  <si>
    <t>New Dimensions</t>
  </si>
  <si>
    <t>00-MHP-0060</t>
  </si>
  <si>
    <t>580 Kentucky Avenue</t>
  </si>
  <si>
    <t>Owendale Mutual Housing Community</t>
  </si>
  <si>
    <t>15-MHP-10791</t>
  </si>
  <si>
    <t>3023 Albany Avenue</t>
  </si>
  <si>
    <t>Yolo Mutual Housing Association</t>
  </si>
  <si>
    <t>President Woodrow Wilson Manor</t>
  </si>
  <si>
    <t>90-RHCP-0055</t>
  </si>
  <si>
    <t>2140 Evergreen Avenue</t>
  </si>
  <si>
    <t>West Sacramento</t>
  </si>
  <si>
    <t>Eskaton Properties, Inc</t>
  </si>
  <si>
    <t>Rosewood Park (Willow Glen Apartments)</t>
  </si>
  <si>
    <t>90-RHCP-0014</t>
  </si>
  <si>
    <t>616 Ohlone &amp; 310 Becerra Way</t>
  </si>
  <si>
    <t>The Rivermark (aka West Sacramento Triangle)</t>
  </si>
  <si>
    <t>10-MHP-6829</t>
  </si>
  <si>
    <t>5th Street and Bridge Street</t>
  </si>
  <si>
    <t>Washington Courtyard</t>
  </si>
  <si>
    <t>95-DDSP-0011</t>
  </si>
  <si>
    <t>500 7th Street</t>
  </si>
  <si>
    <t>West Sacramento Housing Development Corporation</t>
  </si>
  <si>
    <t>Beverly Terrace</t>
  </si>
  <si>
    <t>99-FWHG-0208</t>
  </si>
  <si>
    <t>5903 Lowe Avenue</t>
  </si>
  <si>
    <t>Marysville</t>
  </si>
  <si>
    <t>Yuba</t>
  </si>
  <si>
    <t>Wheatland Duplexes Association</t>
  </si>
  <si>
    <t>Sunset Valley Duplexes</t>
  </si>
  <si>
    <t>95-HOME-0161</t>
  </si>
  <si>
    <t>512 Spruce Avenue</t>
  </si>
  <si>
    <t>Wheatland</t>
  </si>
  <si>
    <t>Sunset Valley Duplexes LLC</t>
  </si>
  <si>
    <t>Ausar Economic Development Corp (AEDC)</t>
  </si>
  <si>
    <t>Urban Core Development LLC</t>
  </si>
  <si>
    <t>Mercy Housing California 66, LP</t>
  </si>
  <si>
    <t>Domus Development LLC</t>
  </si>
  <si>
    <t>Housing Authority of the City of San Buenaventura</t>
  </si>
  <si>
    <t>Eucalyptus Garden Inv, LP</t>
  </si>
  <si>
    <t>Friendship House American Indian Healing Center, Inc.</t>
  </si>
  <si>
    <t>Housing Authority of the County of Santa Barbara</t>
  </si>
  <si>
    <t>Philip Hammond</t>
  </si>
  <si>
    <t>Christian Church Homes</t>
  </si>
  <si>
    <t>La Ronde Coop.</t>
  </si>
  <si>
    <t>Housing Authority of the County of Santa Cruz</t>
  </si>
  <si>
    <t>Monterey County Housing, Inc.</t>
  </si>
  <si>
    <t>VVSD Escondido LLC</t>
  </si>
  <si>
    <t>TOWNSPEOPLE</t>
  </si>
  <si>
    <t>Wharf Road Manor Homeowners Association, Inc.</t>
  </si>
  <si>
    <t>VVSD Escondido, LLC</t>
  </si>
  <si>
    <t xml:space="preserve">Department of Housing and Community Development </t>
  </si>
  <si>
    <t>2021 Priority Site Visit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</si>
</sst>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26"/>
      <color theme="1"/>
      <name val="Arial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201F1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6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Continuous" vertical="center"/>
    </xf>
    <xf numFmtId="0" fontId="8" fillId="0" borderId="0" xfId="0" applyFont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5"/>
  <sheetViews>
    <sheetView showWhiteSpace="0" view="pageBreakPreview" topLeftCell="B34" zoomScale="60" zoomScaleNormal="80" zoomScalePageLayoutView="60" workbookViewId="0">
      <selection activeCell="H1" sqref="H1:XFD1048576"/>
    </sheetView>
  </sheetViews>
  <sheetFormatPr defaultColWidth="0" defaultRowHeight="15" zeroHeight="1" x14ac:dyDescent="0.25"/>
  <cols>
    <col min="1" max="1" width="65" style="5" customWidth="1"/>
    <col min="2" max="2" width="13.5703125" style="6" customWidth="1"/>
    <col min="3" max="3" width="31.140625" style="6" customWidth="1"/>
    <col min="4" max="4" width="54.7109375" style="7" customWidth="1"/>
    <col min="5" max="5" width="23.5703125" style="6" customWidth="1"/>
    <col min="6" max="6" width="18.42578125" style="6" customWidth="1"/>
    <col min="7" max="7" width="74.28515625" style="7" customWidth="1"/>
    <col min="8" max="16384" width="9.140625" style="28" hidden="1"/>
  </cols>
  <sheetData>
    <row r="1" spans="1:7" s="26" customFormat="1" ht="32.25" customHeight="1" x14ac:dyDescent="0.25">
      <c r="A1" s="8" t="s">
        <v>2005</v>
      </c>
      <c r="B1" s="10"/>
      <c r="C1" s="10"/>
      <c r="D1" s="10"/>
      <c r="E1" s="10"/>
      <c r="F1" s="10"/>
      <c r="G1" s="10"/>
    </row>
    <row r="2" spans="1:7" s="27" customFormat="1" ht="50.25" customHeight="1" x14ac:dyDescent="0.25">
      <c r="A2" s="9" t="s">
        <v>2006</v>
      </c>
      <c r="B2" s="12"/>
      <c r="C2" s="12"/>
      <c r="D2" s="12"/>
      <c r="E2" s="12"/>
      <c r="F2" s="12"/>
      <c r="G2" s="12"/>
    </row>
    <row r="3" spans="1:7" ht="60.7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ht="15.75" x14ac:dyDescent="0.25">
      <c r="A4" s="17" t="s">
        <v>1316</v>
      </c>
      <c r="B4" s="18" t="s">
        <v>19</v>
      </c>
      <c r="C4" s="18" t="s">
        <v>1317</v>
      </c>
      <c r="D4" s="18" t="s">
        <v>1318</v>
      </c>
      <c r="E4" s="18" t="s">
        <v>1319</v>
      </c>
      <c r="F4" s="18" t="s">
        <v>1319</v>
      </c>
      <c r="G4" s="18" t="s">
        <v>181</v>
      </c>
    </row>
    <row r="5" spans="1:7" ht="15.75" x14ac:dyDescent="0.25">
      <c r="A5" s="17" t="s">
        <v>784</v>
      </c>
      <c r="B5" s="18" t="s">
        <v>14</v>
      </c>
      <c r="C5" s="18" t="s">
        <v>785</v>
      </c>
      <c r="D5" s="18" t="s">
        <v>786</v>
      </c>
      <c r="E5" s="18" t="s">
        <v>787</v>
      </c>
      <c r="F5" s="18" t="s">
        <v>788</v>
      </c>
      <c r="G5" s="18" t="s">
        <v>789</v>
      </c>
    </row>
    <row r="6" spans="1:7" ht="15.75" x14ac:dyDescent="0.25">
      <c r="A6" s="17" t="s">
        <v>1320</v>
      </c>
      <c r="B6" s="18" t="s">
        <v>8</v>
      </c>
      <c r="C6" s="18" t="s">
        <v>1321</v>
      </c>
      <c r="D6" s="18" t="s">
        <v>1322</v>
      </c>
      <c r="E6" s="18" t="s">
        <v>1319</v>
      </c>
      <c r="F6" s="18" t="s">
        <v>1319</v>
      </c>
      <c r="G6" s="18" t="s">
        <v>716</v>
      </c>
    </row>
    <row r="7" spans="1:7" ht="15.75" x14ac:dyDescent="0.25">
      <c r="A7" s="17" t="s">
        <v>1323</v>
      </c>
      <c r="B7" s="18" t="s">
        <v>496</v>
      </c>
      <c r="C7" s="18" t="s">
        <v>1324</v>
      </c>
      <c r="D7" s="18" t="s">
        <v>1325</v>
      </c>
      <c r="E7" s="18" t="s">
        <v>1319</v>
      </c>
      <c r="F7" s="18" t="s">
        <v>1319</v>
      </c>
      <c r="G7" s="18" t="s">
        <v>181</v>
      </c>
    </row>
    <row r="8" spans="1:7" ht="15.75" x14ac:dyDescent="0.25">
      <c r="A8" s="17" t="s">
        <v>426</v>
      </c>
      <c r="B8" s="18" t="s">
        <v>8</v>
      </c>
      <c r="C8" s="18" t="s">
        <v>427</v>
      </c>
      <c r="D8" s="18" t="s">
        <v>428</v>
      </c>
      <c r="E8" s="18" t="s">
        <v>429</v>
      </c>
      <c r="F8" s="18" t="s">
        <v>429</v>
      </c>
      <c r="G8" s="18" t="s">
        <v>1988</v>
      </c>
    </row>
    <row r="9" spans="1:7" ht="15.75" x14ac:dyDescent="0.25">
      <c r="A9" s="17" t="s">
        <v>1186</v>
      </c>
      <c r="B9" s="18" t="s">
        <v>496</v>
      </c>
      <c r="C9" s="18" t="s">
        <v>1187</v>
      </c>
      <c r="D9" s="18" t="s">
        <v>1188</v>
      </c>
      <c r="E9" s="18" t="s">
        <v>1189</v>
      </c>
      <c r="F9" s="18" t="s">
        <v>1189</v>
      </c>
      <c r="G9" s="18" t="s">
        <v>1190</v>
      </c>
    </row>
    <row r="10" spans="1:7" ht="15.75" x14ac:dyDescent="0.25">
      <c r="A10" s="17" t="s">
        <v>7</v>
      </c>
      <c r="B10" s="18" t="s">
        <v>8</v>
      </c>
      <c r="C10" s="18" t="s">
        <v>9</v>
      </c>
      <c r="D10" s="18" t="s">
        <v>10</v>
      </c>
      <c r="E10" s="18" t="s">
        <v>11</v>
      </c>
      <c r="F10" s="18" t="s">
        <v>12</v>
      </c>
      <c r="G10" s="18" t="s">
        <v>77</v>
      </c>
    </row>
    <row r="11" spans="1:7" ht="15.75" x14ac:dyDescent="0.25">
      <c r="A11" s="17" t="s">
        <v>430</v>
      </c>
      <c r="B11" s="18" t="s">
        <v>431</v>
      </c>
      <c r="C11" s="18" t="s">
        <v>432</v>
      </c>
      <c r="D11" s="18" t="s">
        <v>433</v>
      </c>
      <c r="E11" s="18" t="s">
        <v>429</v>
      </c>
      <c r="F11" s="18" t="s">
        <v>429</v>
      </c>
      <c r="G11" s="18" t="s">
        <v>434</v>
      </c>
    </row>
    <row r="12" spans="1:7" ht="15.75" x14ac:dyDescent="0.25">
      <c r="A12" s="17" t="s">
        <v>435</v>
      </c>
      <c r="B12" s="18" t="s">
        <v>8</v>
      </c>
      <c r="C12" s="18" t="s">
        <v>436</v>
      </c>
      <c r="D12" s="18" t="s">
        <v>437</v>
      </c>
      <c r="E12" s="18" t="s">
        <v>429</v>
      </c>
      <c r="F12" s="18" t="s">
        <v>429</v>
      </c>
      <c r="G12" s="18" t="s">
        <v>435</v>
      </c>
    </row>
    <row r="13" spans="1:7" ht="15.75" x14ac:dyDescent="0.25">
      <c r="A13" s="17" t="s">
        <v>438</v>
      </c>
      <c r="B13" s="18" t="s">
        <v>8</v>
      </c>
      <c r="C13" s="18" t="s">
        <v>439</v>
      </c>
      <c r="D13" s="18" t="s">
        <v>440</v>
      </c>
      <c r="E13" s="18" t="s">
        <v>429</v>
      </c>
      <c r="F13" s="18" t="s">
        <v>429</v>
      </c>
      <c r="G13" s="18" t="s">
        <v>438</v>
      </c>
    </row>
    <row r="14" spans="1:7" ht="15.75" x14ac:dyDescent="0.25">
      <c r="A14" s="17" t="s">
        <v>286</v>
      </c>
      <c r="B14" s="18" t="s">
        <v>177</v>
      </c>
      <c r="C14" s="18" t="s">
        <v>287</v>
      </c>
      <c r="D14" s="18" t="s">
        <v>288</v>
      </c>
      <c r="E14" s="18" t="s">
        <v>289</v>
      </c>
      <c r="F14" s="18" t="s">
        <v>290</v>
      </c>
      <c r="G14" s="18" t="s">
        <v>291</v>
      </c>
    </row>
    <row r="15" spans="1:7" ht="15.75" x14ac:dyDescent="0.25">
      <c r="A15" s="17" t="s">
        <v>1326</v>
      </c>
      <c r="B15" s="18" t="s">
        <v>29</v>
      </c>
      <c r="C15" s="18" t="s">
        <v>1327</v>
      </c>
      <c r="D15" s="18" t="s">
        <v>1328</v>
      </c>
      <c r="E15" s="18" t="s">
        <v>1319</v>
      </c>
      <c r="F15" s="18" t="s">
        <v>1319</v>
      </c>
      <c r="G15" s="18" t="s">
        <v>1108</v>
      </c>
    </row>
    <row r="16" spans="1:7" ht="15.75" x14ac:dyDescent="0.25">
      <c r="A16" s="17" t="s">
        <v>1329</v>
      </c>
      <c r="B16" s="18" t="s">
        <v>8</v>
      </c>
      <c r="C16" s="18" t="s">
        <v>1330</v>
      </c>
      <c r="D16" s="18" t="s">
        <v>1331</v>
      </c>
      <c r="E16" s="18" t="s">
        <v>1319</v>
      </c>
      <c r="F16" s="18" t="s">
        <v>1319</v>
      </c>
      <c r="G16" s="18" t="s">
        <v>1332</v>
      </c>
    </row>
    <row r="17" spans="1:7" ht="15.75" x14ac:dyDescent="0.25">
      <c r="A17" s="17" t="s">
        <v>292</v>
      </c>
      <c r="B17" s="18" t="s">
        <v>177</v>
      </c>
      <c r="C17" s="18" t="s">
        <v>293</v>
      </c>
      <c r="D17" s="18" t="s">
        <v>294</v>
      </c>
      <c r="E17" s="18" t="s">
        <v>295</v>
      </c>
      <c r="F17" s="18" t="s">
        <v>290</v>
      </c>
      <c r="G17" s="18" t="s">
        <v>296</v>
      </c>
    </row>
    <row r="18" spans="1:7" ht="15.75" x14ac:dyDescent="0.25">
      <c r="A18" s="17" t="s">
        <v>1191</v>
      </c>
      <c r="B18" s="18" t="s">
        <v>14</v>
      </c>
      <c r="C18" s="18" t="s">
        <v>1192</v>
      </c>
      <c r="D18" s="18" t="s">
        <v>1193</v>
      </c>
      <c r="E18" s="18" t="s">
        <v>1189</v>
      </c>
      <c r="F18" s="18" t="s">
        <v>1189</v>
      </c>
      <c r="G18" s="18" t="s">
        <v>1194</v>
      </c>
    </row>
    <row r="19" spans="1:7" ht="15.75" x14ac:dyDescent="0.25">
      <c r="A19" s="17" t="s">
        <v>297</v>
      </c>
      <c r="B19" s="18" t="s">
        <v>177</v>
      </c>
      <c r="C19" s="18" t="s">
        <v>298</v>
      </c>
      <c r="D19" s="18" t="s">
        <v>299</v>
      </c>
      <c r="E19" s="18" t="s">
        <v>300</v>
      </c>
      <c r="F19" s="18" t="s">
        <v>290</v>
      </c>
      <c r="G19" s="18" t="s">
        <v>291</v>
      </c>
    </row>
    <row r="20" spans="1:7" ht="15.75" x14ac:dyDescent="0.25">
      <c r="A20" s="17" t="s">
        <v>182</v>
      </c>
      <c r="B20" s="18" t="s">
        <v>14</v>
      </c>
      <c r="C20" s="18" t="s">
        <v>183</v>
      </c>
      <c r="D20" s="18" t="s">
        <v>184</v>
      </c>
      <c r="E20" s="18" t="s">
        <v>185</v>
      </c>
      <c r="F20" s="18" t="s">
        <v>186</v>
      </c>
      <c r="G20" s="18" t="s">
        <v>187</v>
      </c>
    </row>
    <row r="21" spans="1:7" ht="15.75" x14ac:dyDescent="0.25">
      <c r="A21" s="17" t="s">
        <v>1030</v>
      </c>
      <c r="B21" s="18" t="s">
        <v>14</v>
      </c>
      <c r="C21" s="18" t="s">
        <v>1031</v>
      </c>
      <c r="D21" s="18" t="s">
        <v>1032</v>
      </c>
      <c r="E21" s="18" t="s">
        <v>1033</v>
      </c>
      <c r="F21" s="18" t="s">
        <v>1034</v>
      </c>
      <c r="G21" s="18" t="s">
        <v>1002</v>
      </c>
    </row>
    <row r="22" spans="1:7" ht="15.75" x14ac:dyDescent="0.25">
      <c r="A22" s="17" t="s">
        <v>997</v>
      </c>
      <c r="B22" s="18" t="s">
        <v>14</v>
      </c>
      <c r="C22" s="18" t="s">
        <v>998</v>
      </c>
      <c r="D22" s="18" t="s">
        <v>999</v>
      </c>
      <c r="E22" s="18" t="s">
        <v>1000</v>
      </c>
      <c r="F22" s="18" t="s">
        <v>1001</v>
      </c>
      <c r="G22" s="18" t="s">
        <v>1002</v>
      </c>
    </row>
    <row r="23" spans="1:7" ht="15.75" x14ac:dyDescent="0.25">
      <c r="A23" s="17" t="s">
        <v>1096</v>
      </c>
      <c r="B23" s="18" t="s">
        <v>19</v>
      </c>
      <c r="C23" s="18" t="s">
        <v>1097</v>
      </c>
      <c r="D23" s="18" t="s">
        <v>1098</v>
      </c>
      <c r="E23" s="18" t="s">
        <v>1099</v>
      </c>
      <c r="F23" s="18" t="s">
        <v>1099</v>
      </c>
      <c r="G23" s="18" t="s">
        <v>1100</v>
      </c>
    </row>
    <row r="24" spans="1:7" ht="15.75" x14ac:dyDescent="0.25">
      <c r="A24" s="17" t="s">
        <v>1003</v>
      </c>
      <c r="B24" s="18" t="s">
        <v>24</v>
      </c>
      <c r="C24" s="18" t="s">
        <v>1004</v>
      </c>
      <c r="D24" s="18" t="s">
        <v>1005</v>
      </c>
      <c r="E24" s="18" t="s">
        <v>1006</v>
      </c>
      <c r="F24" s="18" t="s">
        <v>1001</v>
      </c>
      <c r="G24" s="18" t="s">
        <v>1007</v>
      </c>
    </row>
    <row r="25" spans="1:7" ht="15.75" x14ac:dyDescent="0.25">
      <c r="A25" s="17" t="s">
        <v>1195</v>
      </c>
      <c r="B25" s="18" t="s">
        <v>19</v>
      </c>
      <c r="C25" s="18" t="s">
        <v>1196</v>
      </c>
      <c r="D25" s="18" t="s">
        <v>1197</v>
      </c>
      <c r="E25" s="18" t="s">
        <v>1189</v>
      </c>
      <c r="F25" s="18" t="s">
        <v>1189</v>
      </c>
      <c r="G25" s="18" t="s">
        <v>1198</v>
      </c>
    </row>
    <row r="26" spans="1:7" ht="15.75" x14ac:dyDescent="0.25">
      <c r="A26" s="17" t="s">
        <v>837</v>
      </c>
      <c r="B26" s="18" t="s">
        <v>8</v>
      </c>
      <c r="C26" s="18" t="s">
        <v>838</v>
      </c>
      <c r="D26" s="18" t="s">
        <v>839</v>
      </c>
      <c r="E26" s="18" t="s">
        <v>840</v>
      </c>
      <c r="F26" s="18" t="s">
        <v>841</v>
      </c>
      <c r="G26" s="18" t="s">
        <v>842</v>
      </c>
    </row>
    <row r="27" spans="1:7" ht="15.75" x14ac:dyDescent="0.25">
      <c r="A27" s="17" t="s">
        <v>13</v>
      </c>
      <c r="B27" s="18" t="s">
        <v>14</v>
      </c>
      <c r="C27" s="18" t="s">
        <v>15</v>
      </c>
      <c r="D27" s="18" t="s">
        <v>16</v>
      </c>
      <c r="E27" s="18" t="s">
        <v>11</v>
      </c>
      <c r="F27" s="18" t="s">
        <v>12</v>
      </c>
      <c r="G27" s="18" t="s">
        <v>17</v>
      </c>
    </row>
    <row r="28" spans="1:7" ht="15.75" x14ac:dyDescent="0.25">
      <c r="A28" s="17" t="s">
        <v>790</v>
      </c>
      <c r="B28" s="18" t="s">
        <v>8</v>
      </c>
      <c r="C28" s="18" t="s">
        <v>791</v>
      </c>
      <c r="D28" s="18" t="s">
        <v>792</v>
      </c>
      <c r="E28" s="18" t="s">
        <v>793</v>
      </c>
      <c r="F28" s="18" t="s">
        <v>788</v>
      </c>
      <c r="G28" s="18" t="s">
        <v>794</v>
      </c>
    </row>
    <row r="29" spans="1:7" ht="15.75" x14ac:dyDescent="0.25">
      <c r="A29" s="17" t="s">
        <v>441</v>
      </c>
      <c r="B29" s="18" t="s">
        <v>45</v>
      </c>
      <c r="C29" s="18" t="s">
        <v>442</v>
      </c>
      <c r="D29" s="18" t="s">
        <v>443</v>
      </c>
      <c r="E29" s="18" t="s">
        <v>429</v>
      </c>
      <c r="F29" s="18" t="s">
        <v>429</v>
      </c>
      <c r="G29" s="18" t="s">
        <v>444</v>
      </c>
    </row>
    <row r="30" spans="1:7" ht="15.75" x14ac:dyDescent="0.25">
      <c r="A30" s="17" t="s">
        <v>1199</v>
      </c>
      <c r="B30" s="18" t="s">
        <v>388</v>
      </c>
      <c r="C30" s="18" t="s">
        <v>1200</v>
      </c>
      <c r="D30" s="18" t="s">
        <v>1201</v>
      </c>
      <c r="E30" s="18" t="s">
        <v>1202</v>
      </c>
      <c r="F30" s="18" t="s">
        <v>1189</v>
      </c>
      <c r="G30" s="18" t="s">
        <v>1203</v>
      </c>
    </row>
    <row r="31" spans="1:7" ht="15.75" x14ac:dyDescent="0.25">
      <c r="A31" s="17" t="s">
        <v>1438</v>
      </c>
      <c r="B31" s="18" t="s">
        <v>29</v>
      </c>
      <c r="C31" s="18" t="s">
        <v>1439</v>
      </c>
      <c r="D31" s="18" t="s">
        <v>1440</v>
      </c>
      <c r="E31" s="18" t="s">
        <v>1441</v>
      </c>
      <c r="F31" s="18" t="s">
        <v>1442</v>
      </c>
      <c r="G31" s="18" t="s">
        <v>1443</v>
      </c>
    </row>
    <row r="32" spans="1:7" ht="15.75" x14ac:dyDescent="0.25">
      <c r="A32" s="17" t="s">
        <v>1640</v>
      </c>
      <c r="B32" s="18" t="s">
        <v>177</v>
      </c>
      <c r="C32" s="18" t="s">
        <v>1641</v>
      </c>
      <c r="D32" s="18" t="s">
        <v>1642</v>
      </c>
      <c r="E32" s="18" t="s">
        <v>1643</v>
      </c>
      <c r="F32" s="18" t="s">
        <v>1644</v>
      </c>
      <c r="G32" s="18" t="s">
        <v>1645</v>
      </c>
    </row>
    <row r="33" spans="1:7" ht="15.75" x14ac:dyDescent="0.25">
      <c r="A33" s="17" t="s">
        <v>1646</v>
      </c>
      <c r="B33" s="18" t="s">
        <v>8</v>
      </c>
      <c r="C33" s="18" t="s">
        <v>1647</v>
      </c>
      <c r="D33" s="18" t="s">
        <v>1648</v>
      </c>
      <c r="E33" s="18" t="s">
        <v>1644</v>
      </c>
      <c r="F33" s="18" t="s">
        <v>1644</v>
      </c>
      <c r="G33" s="18" t="s">
        <v>1649</v>
      </c>
    </row>
    <row r="34" spans="1:7" ht="15.75" x14ac:dyDescent="0.25">
      <c r="A34" s="17" t="s">
        <v>1501</v>
      </c>
      <c r="B34" s="18" t="s">
        <v>388</v>
      </c>
      <c r="C34" s="18" t="s">
        <v>1502</v>
      </c>
      <c r="D34" s="18" t="s">
        <v>1503</v>
      </c>
      <c r="E34" s="18" t="s">
        <v>1504</v>
      </c>
      <c r="F34" s="18" t="s">
        <v>1505</v>
      </c>
      <c r="G34" s="18" t="s">
        <v>1506</v>
      </c>
    </row>
    <row r="35" spans="1:7" ht="15.75" x14ac:dyDescent="0.25">
      <c r="A35" s="17" t="s">
        <v>301</v>
      </c>
      <c r="B35" s="18" t="s">
        <v>177</v>
      </c>
      <c r="C35" s="18" t="s">
        <v>302</v>
      </c>
      <c r="D35" s="18" t="s">
        <v>303</v>
      </c>
      <c r="E35" s="18" t="s">
        <v>304</v>
      </c>
      <c r="F35" s="18" t="s">
        <v>290</v>
      </c>
      <c r="G35" s="18" t="s">
        <v>305</v>
      </c>
    </row>
    <row r="36" spans="1:7" ht="15.75" x14ac:dyDescent="0.25">
      <c r="A36" s="17" t="s">
        <v>1333</v>
      </c>
      <c r="B36" s="18" t="s">
        <v>14</v>
      </c>
      <c r="C36" s="18" t="s">
        <v>1334</v>
      </c>
      <c r="D36" s="18" t="s">
        <v>1335</v>
      </c>
      <c r="E36" s="18" t="s">
        <v>1319</v>
      </c>
      <c r="F36" s="18" t="s">
        <v>1319</v>
      </c>
      <c r="G36" s="18" t="s">
        <v>1336</v>
      </c>
    </row>
    <row r="37" spans="1:7" ht="15.75" x14ac:dyDescent="0.25">
      <c r="A37" s="17" t="s">
        <v>18</v>
      </c>
      <c r="B37" s="18" t="s">
        <v>19</v>
      </c>
      <c r="C37" s="18" t="s">
        <v>20</v>
      </c>
      <c r="D37" s="18" t="s">
        <v>21</v>
      </c>
      <c r="E37" s="18" t="s">
        <v>22</v>
      </c>
      <c r="F37" s="18" t="s">
        <v>12</v>
      </c>
      <c r="G37" s="18" t="s">
        <v>17</v>
      </c>
    </row>
    <row r="38" spans="1:7" ht="15.75" x14ac:dyDescent="0.25">
      <c r="A38" s="17" t="s">
        <v>1871</v>
      </c>
      <c r="B38" s="18" t="s">
        <v>19</v>
      </c>
      <c r="C38" s="18" t="s">
        <v>1872</v>
      </c>
      <c r="D38" s="18" t="s">
        <v>1873</v>
      </c>
      <c r="E38" s="18" t="s">
        <v>1874</v>
      </c>
      <c r="F38" s="18" t="s">
        <v>1874</v>
      </c>
      <c r="G38" s="18" t="s">
        <v>1875</v>
      </c>
    </row>
    <row r="39" spans="1:7" ht="15.75" x14ac:dyDescent="0.25">
      <c r="A39" s="17" t="s">
        <v>23</v>
      </c>
      <c r="B39" s="18" t="s">
        <v>24</v>
      </c>
      <c r="C39" s="18" t="s">
        <v>25</v>
      </c>
      <c r="D39" s="18" t="s">
        <v>26</v>
      </c>
      <c r="E39" s="18" t="s">
        <v>11</v>
      </c>
      <c r="F39" s="18" t="s">
        <v>12</v>
      </c>
      <c r="G39" s="18" t="s">
        <v>27</v>
      </c>
    </row>
    <row r="40" spans="1:7" ht="15.75" x14ac:dyDescent="0.25">
      <c r="A40" s="17" t="s">
        <v>358</v>
      </c>
      <c r="B40" s="18" t="s">
        <v>158</v>
      </c>
      <c r="C40" s="18" t="s">
        <v>359</v>
      </c>
      <c r="D40" s="18" t="s">
        <v>360</v>
      </c>
      <c r="E40" s="18" t="s">
        <v>361</v>
      </c>
      <c r="F40" s="18" t="s">
        <v>362</v>
      </c>
      <c r="G40" s="18" t="s">
        <v>363</v>
      </c>
    </row>
    <row r="41" spans="1:7" ht="15.75" x14ac:dyDescent="0.25">
      <c r="A41" s="17" t="s">
        <v>445</v>
      </c>
      <c r="B41" s="18" t="s">
        <v>19</v>
      </c>
      <c r="C41" s="18" t="s">
        <v>446</v>
      </c>
      <c r="D41" s="18" t="s">
        <v>447</v>
      </c>
      <c r="E41" s="18" t="s">
        <v>429</v>
      </c>
      <c r="F41" s="18" t="s">
        <v>429</v>
      </c>
      <c r="G41" s="18" t="s">
        <v>448</v>
      </c>
    </row>
    <row r="42" spans="1:7" ht="15.75" x14ac:dyDescent="0.25">
      <c r="A42" s="17" t="s">
        <v>1204</v>
      </c>
      <c r="B42" s="18" t="s">
        <v>8</v>
      </c>
      <c r="C42" s="18" t="s">
        <v>1205</v>
      </c>
      <c r="D42" s="18" t="s">
        <v>1206</v>
      </c>
      <c r="E42" s="18" t="s">
        <v>1189</v>
      </c>
      <c r="F42" s="18" t="s">
        <v>1189</v>
      </c>
      <c r="G42" s="18" t="s">
        <v>1207</v>
      </c>
    </row>
    <row r="43" spans="1:7" ht="15.75" x14ac:dyDescent="0.25">
      <c r="A43" s="17" t="s">
        <v>449</v>
      </c>
      <c r="B43" s="18" t="s">
        <v>226</v>
      </c>
      <c r="C43" s="18" t="s">
        <v>450</v>
      </c>
      <c r="D43" s="18" t="s">
        <v>451</v>
      </c>
      <c r="E43" s="18" t="s">
        <v>452</v>
      </c>
      <c r="F43" s="18" t="s">
        <v>429</v>
      </c>
      <c r="G43" s="18" t="s">
        <v>453</v>
      </c>
    </row>
    <row r="44" spans="1:7" ht="15.75" x14ac:dyDescent="0.25">
      <c r="A44" s="17" t="s">
        <v>843</v>
      </c>
      <c r="B44" s="18" t="s">
        <v>158</v>
      </c>
      <c r="C44" s="18" t="s">
        <v>844</v>
      </c>
      <c r="D44" s="18" t="s">
        <v>845</v>
      </c>
      <c r="E44" s="18" t="s">
        <v>846</v>
      </c>
      <c r="F44" s="18" t="s">
        <v>841</v>
      </c>
      <c r="G44" s="18" t="s">
        <v>780</v>
      </c>
    </row>
    <row r="45" spans="1:7" ht="15.75" x14ac:dyDescent="0.25">
      <c r="A45" s="17" t="s">
        <v>364</v>
      </c>
      <c r="B45" s="18" t="s">
        <v>158</v>
      </c>
      <c r="C45" s="18" t="s">
        <v>365</v>
      </c>
      <c r="D45" s="18" t="s">
        <v>366</v>
      </c>
      <c r="E45" s="18" t="s">
        <v>367</v>
      </c>
      <c r="F45" s="18" t="s">
        <v>362</v>
      </c>
      <c r="G45" s="18" t="s">
        <v>368</v>
      </c>
    </row>
    <row r="46" spans="1:7" ht="15.75" x14ac:dyDescent="0.25">
      <c r="A46" s="17" t="s">
        <v>188</v>
      </c>
      <c r="B46" s="18" t="s">
        <v>19</v>
      </c>
      <c r="C46" s="18" t="s">
        <v>189</v>
      </c>
      <c r="D46" s="18" t="s">
        <v>190</v>
      </c>
      <c r="E46" s="18" t="s">
        <v>191</v>
      </c>
      <c r="F46" s="18" t="s">
        <v>186</v>
      </c>
      <c r="G46" s="18" t="s">
        <v>63</v>
      </c>
    </row>
    <row r="47" spans="1:7" ht="15.75" x14ac:dyDescent="0.25">
      <c r="A47" s="17" t="s">
        <v>1876</v>
      </c>
      <c r="B47" s="18" t="s">
        <v>177</v>
      </c>
      <c r="C47" s="18" t="s">
        <v>1877</v>
      </c>
      <c r="D47" s="18" t="s">
        <v>1878</v>
      </c>
      <c r="E47" s="18" t="s">
        <v>1879</v>
      </c>
      <c r="F47" s="18" t="s">
        <v>1874</v>
      </c>
      <c r="G47" s="18" t="s">
        <v>1880</v>
      </c>
    </row>
    <row r="48" spans="1:7" ht="15.75" x14ac:dyDescent="0.25">
      <c r="A48" s="17" t="s">
        <v>795</v>
      </c>
      <c r="B48" s="18" t="s">
        <v>24</v>
      </c>
      <c r="C48" s="18" t="s">
        <v>796</v>
      </c>
      <c r="D48" s="18" t="s">
        <v>797</v>
      </c>
      <c r="E48" s="18" t="s">
        <v>787</v>
      </c>
      <c r="F48" s="18" t="s">
        <v>788</v>
      </c>
      <c r="G48" s="18" t="s">
        <v>798</v>
      </c>
    </row>
    <row r="49" spans="1:7" ht="15.75" x14ac:dyDescent="0.25">
      <c r="A49" s="17" t="s">
        <v>1746</v>
      </c>
      <c r="B49" s="18" t="s">
        <v>226</v>
      </c>
      <c r="C49" s="18" t="s">
        <v>1747</v>
      </c>
      <c r="D49" s="18" t="s">
        <v>1748</v>
      </c>
      <c r="E49" s="18" t="s">
        <v>1749</v>
      </c>
      <c r="F49" s="18" t="s">
        <v>1750</v>
      </c>
      <c r="G49" s="18" t="s">
        <v>1751</v>
      </c>
    </row>
    <row r="50" spans="1:7" ht="15.75" x14ac:dyDescent="0.25">
      <c r="A50" s="17" t="s">
        <v>1977</v>
      </c>
      <c r="B50" s="18" t="s">
        <v>158</v>
      </c>
      <c r="C50" s="18" t="s">
        <v>1978</v>
      </c>
      <c r="D50" s="18" t="s">
        <v>1979</v>
      </c>
      <c r="E50" s="18" t="s">
        <v>1980</v>
      </c>
      <c r="F50" s="18" t="s">
        <v>1981</v>
      </c>
      <c r="G50" s="18" t="s">
        <v>1982</v>
      </c>
    </row>
    <row r="51" spans="1:7" ht="15.75" x14ac:dyDescent="0.25">
      <c r="A51" s="17" t="s">
        <v>1101</v>
      </c>
      <c r="B51" s="18" t="s">
        <v>126</v>
      </c>
      <c r="C51" s="18" t="s">
        <v>1102</v>
      </c>
      <c r="D51" s="18" t="s">
        <v>1103</v>
      </c>
      <c r="E51" s="18" t="s">
        <v>1099</v>
      </c>
      <c r="F51" s="18" t="s">
        <v>1099</v>
      </c>
      <c r="G51" s="18" t="s">
        <v>1104</v>
      </c>
    </row>
    <row r="52" spans="1:7" ht="31.5" customHeight="1" x14ac:dyDescent="0.25">
      <c r="A52" s="20" t="s">
        <v>1337</v>
      </c>
      <c r="B52" s="18" t="s">
        <v>14</v>
      </c>
      <c r="C52" s="18" t="s">
        <v>1338</v>
      </c>
      <c r="D52" s="18" t="s">
        <v>1339</v>
      </c>
      <c r="E52" s="18" t="s">
        <v>1319</v>
      </c>
      <c r="F52" s="18" t="s">
        <v>1319</v>
      </c>
      <c r="G52" s="18" t="s">
        <v>1340</v>
      </c>
    </row>
    <row r="53" spans="1:7" ht="15.75" x14ac:dyDescent="0.25">
      <c r="A53" s="17" t="s">
        <v>1208</v>
      </c>
      <c r="B53" s="18" t="s">
        <v>14</v>
      </c>
      <c r="C53" s="18" t="s">
        <v>1209</v>
      </c>
      <c r="D53" s="18" t="s">
        <v>1210</v>
      </c>
      <c r="E53" s="18" t="s">
        <v>1189</v>
      </c>
      <c r="F53" s="18" t="s">
        <v>1189</v>
      </c>
      <c r="G53" s="18" t="s">
        <v>1211</v>
      </c>
    </row>
    <row r="54" spans="1:7" ht="15.75" x14ac:dyDescent="0.25">
      <c r="A54" s="17" t="s">
        <v>1212</v>
      </c>
      <c r="B54" s="18" t="s">
        <v>126</v>
      </c>
      <c r="C54" s="18" t="s">
        <v>1213</v>
      </c>
      <c r="D54" s="18" t="s">
        <v>1214</v>
      </c>
      <c r="E54" s="18" t="s">
        <v>1202</v>
      </c>
      <c r="F54" s="18" t="s">
        <v>1189</v>
      </c>
      <c r="G54" s="18" t="s">
        <v>1215</v>
      </c>
    </row>
    <row r="55" spans="1:7" ht="15.75" x14ac:dyDescent="0.25">
      <c r="A55" s="17" t="s">
        <v>1805</v>
      </c>
      <c r="B55" s="18" t="s">
        <v>19</v>
      </c>
      <c r="C55" s="18" t="s">
        <v>1806</v>
      </c>
      <c r="D55" s="18" t="s">
        <v>1807</v>
      </c>
      <c r="E55" s="18" t="s">
        <v>1808</v>
      </c>
      <c r="F55" s="18" t="s">
        <v>1809</v>
      </c>
      <c r="G55" s="18" t="s">
        <v>1810</v>
      </c>
    </row>
    <row r="56" spans="1:7" ht="15.75" x14ac:dyDescent="0.25">
      <c r="A56" s="17" t="s">
        <v>1650</v>
      </c>
      <c r="B56" s="18" t="s">
        <v>24</v>
      </c>
      <c r="C56" s="18" t="s">
        <v>1651</v>
      </c>
      <c r="D56" s="18" t="s">
        <v>1652</v>
      </c>
      <c r="E56" s="18" t="s">
        <v>1644</v>
      </c>
      <c r="F56" s="18" t="s">
        <v>1644</v>
      </c>
      <c r="G56" s="18" t="s">
        <v>1653</v>
      </c>
    </row>
    <row r="57" spans="1:7" ht="15.75" x14ac:dyDescent="0.25">
      <c r="A57" s="17" t="s">
        <v>454</v>
      </c>
      <c r="B57" s="18" t="s">
        <v>104</v>
      </c>
      <c r="C57" s="18" t="s">
        <v>455</v>
      </c>
      <c r="D57" s="18" t="s">
        <v>456</v>
      </c>
      <c r="E57" s="18" t="s">
        <v>429</v>
      </c>
      <c r="F57" s="18" t="s">
        <v>429</v>
      </c>
      <c r="G57" s="18" t="s">
        <v>457</v>
      </c>
    </row>
    <row r="58" spans="1:7" ht="15.75" x14ac:dyDescent="0.25">
      <c r="A58" s="17" t="s">
        <v>458</v>
      </c>
      <c r="B58" s="18" t="s">
        <v>19</v>
      </c>
      <c r="C58" s="18" t="s">
        <v>459</v>
      </c>
      <c r="D58" s="18" t="s">
        <v>460</v>
      </c>
      <c r="E58" s="18" t="s">
        <v>429</v>
      </c>
      <c r="F58" s="18" t="s">
        <v>429</v>
      </c>
      <c r="G58" s="18" t="s">
        <v>457</v>
      </c>
    </row>
    <row r="59" spans="1:7" ht="15.75" x14ac:dyDescent="0.25">
      <c r="A59" s="17" t="s">
        <v>461</v>
      </c>
      <c r="B59" s="18" t="s">
        <v>462</v>
      </c>
      <c r="C59" s="18" t="s">
        <v>463</v>
      </c>
      <c r="D59" s="18" t="s">
        <v>464</v>
      </c>
      <c r="E59" s="18" t="s">
        <v>429</v>
      </c>
      <c r="F59" s="18" t="s">
        <v>429</v>
      </c>
      <c r="G59" s="18" t="s">
        <v>58</v>
      </c>
    </row>
    <row r="60" spans="1:7" ht="15.75" x14ac:dyDescent="0.25">
      <c r="A60" s="17" t="s">
        <v>306</v>
      </c>
      <c r="B60" s="18" t="s">
        <v>177</v>
      </c>
      <c r="C60" s="18" t="s">
        <v>287</v>
      </c>
      <c r="D60" s="18" t="s">
        <v>307</v>
      </c>
      <c r="E60" s="18" t="s">
        <v>289</v>
      </c>
      <c r="F60" s="18" t="s">
        <v>290</v>
      </c>
      <c r="G60" s="18" t="s">
        <v>291</v>
      </c>
    </row>
    <row r="61" spans="1:7" ht="15.75" x14ac:dyDescent="0.25">
      <c r="A61" s="17" t="s">
        <v>1341</v>
      </c>
      <c r="B61" s="18" t="s">
        <v>24</v>
      </c>
      <c r="C61" s="18" t="s">
        <v>1342</v>
      </c>
      <c r="D61" s="18" t="s">
        <v>1343</v>
      </c>
      <c r="E61" s="18" t="s">
        <v>1319</v>
      </c>
      <c r="F61" s="18" t="s">
        <v>1319</v>
      </c>
      <c r="G61" s="18" t="s">
        <v>1344</v>
      </c>
    </row>
    <row r="62" spans="1:7" ht="15.75" x14ac:dyDescent="0.25">
      <c r="A62" s="17" t="s">
        <v>369</v>
      </c>
      <c r="B62" s="18" t="s">
        <v>50</v>
      </c>
      <c r="C62" s="18" t="s">
        <v>370</v>
      </c>
      <c r="D62" s="18" t="s">
        <v>371</v>
      </c>
      <c r="E62" s="18" t="s">
        <v>372</v>
      </c>
      <c r="F62" s="18" t="s">
        <v>362</v>
      </c>
      <c r="G62" s="18" t="s">
        <v>373</v>
      </c>
    </row>
    <row r="63" spans="1:7" ht="15.75" x14ac:dyDescent="0.25">
      <c r="A63" s="17" t="s">
        <v>860</v>
      </c>
      <c r="B63" s="18" t="s">
        <v>19</v>
      </c>
      <c r="C63" s="18" t="s">
        <v>861</v>
      </c>
      <c r="D63" s="18" t="s">
        <v>862</v>
      </c>
      <c r="E63" s="18" t="s">
        <v>863</v>
      </c>
      <c r="F63" s="18" t="s">
        <v>864</v>
      </c>
      <c r="G63" s="18" t="s">
        <v>865</v>
      </c>
    </row>
    <row r="64" spans="1:7" ht="34.5" customHeight="1" x14ac:dyDescent="0.25">
      <c r="A64" s="17" t="s">
        <v>28</v>
      </c>
      <c r="B64" s="18" t="s">
        <v>29</v>
      </c>
      <c r="C64" s="18" t="s">
        <v>30</v>
      </c>
      <c r="D64" s="19" t="s">
        <v>31</v>
      </c>
      <c r="E64" s="18" t="s">
        <v>11</v>
      </c>
      <c r="F64" s="18" t="s">
        <v>12</v>
      </c>
      <c r="G64" s="18" t="s">
        <v>32</v>
      </c>
    </row>
    <row r="65" spans="1:7" ht="15.75" x14ac:dyDescent="0.25">
      <c r="A65" s="17" t="s">
        <v>1881</v>
      </c>
      <c r="B65" s="18" t="s">
        <v>177</v>
      </c>
      <c r="C65" s="18" t="s">
        <v>1882</v>
      </c>
      <c r="D65" s="18" t="s">
        <v>1883</v>
      </c>
      <c r="E65" s="18" t="s">
        <v>1884</v>
      </c>
      <c r="F65" s="18" t="s">
        <v>1874</v>
      </c>
      <c r="G65" s="18" t="s">
        <v>1875</v>
      </c>
    </row>
    <row r="66" spans="1:7" ht="15.75" x14ac:dyDescent="0.25">
      <c r="A66" s="17" t="s">
        <v>866</v>
      </c>
      <c r="B66" s="18" t="s">
        <v>177</v>
      </c>
      <c r="C66" s="18" t="s">
        <v>867</v>
      </c>
      <c r="D66" s="18" t="s">
        <v>868</v>
      </c>
      <c r="E66" s="18" t="s">
        <v>869</v>
      </c>
      <c r="F66" s="18" t="s">
        <v>864</v>
      </c>
      <c r="G66" s="18" t="s">
        <v>17</v>
      </c>
    </row>
    <row r="67" spans="1:7" ht="15.75" x14ac:dyDescent="0.25">
      <c r="A67" s="17" t="s">
        <v>33</v>
      </c>
      <c r="B67" s="18" t="s">
        <v>14</v>
      </c>
      <c r="C67" s="18" t="s">
        <v>34</v>
      </c>
      <c r="D67" s="18" t="s">
        <v>35</v>
      </c>
      <c r="E67" s="18" t="s">
        <v>36</v>
      </c>
      <c r="F67" s="18" t="s">
        <v>12</v>
      </c>
      <c r="G67" s="18" t="s">
        <v>32</v>
      </c>
    </row>
    <row r="68" spans="1:7" ht="15.75" x14ac:dyDescent="0.25">
      <c r="A68" s="17" t="s">
        <v>1528</v>
      </c>
      <c r="B68" s="18" t="s">
        <v>8</v>
      </c>
      <c r="C68" s="18" t="s">
        <v>1529</v>
      </c>
      <c r="D68" s="18" t="s">
        <v>1530</v>
      </c>
      <c r="E68" s="18" t="s">
        <v>1531</v>
      </c>
      <c r="F68" s="18" t="s">
        <v>1532</v>
      </c>
      <c r="G68" s="18" t="s">
        <v>1162</v>
      </c>
    </row>
    <row r="69" spans="1:7" ht="15.75" x14ac:dyDescent="0.25">
      <c r="A69" s="17" t="s">
        <v>1345</v>
      </c>
      <c r="B69" s="18" t="s">
        <v>19</v>
      </c>
      <c r="C69" s="18" t="s">
        <v>1346</v>
      </c>
      <c r="D69" s="18" t="s">
        <v>1347</v>
      </c>
      <c r="E69" s="18" t="s">
        <v>1319</v>
      </c>
      <c r="F69" s="18" t="s">
        <v>1319</v>
      </c>
      <c r="G69" s="18" t="s">
        <v>181</v>
      </c>
    </row>
    <row r="70" spans="1:7" ht="15.75" x14ac:dyDescent="0.25">
      <c r="A70" s="17" t="s">
        <v>465</v>
      </c>
      <c r="B70" s="18" t="s">
        <v>14</v>
      </c>
      <c r="C70" s="18" t="s">
        <v>466</v>
      </c>
      <c r="D70" s="18" t="s">
        <v>467</v>
      </c>
      <c r="E70" s="18" t="s">
        <v>429</v>
      </c>
      <c r="F70" s="18" t="s">
        <v>429</v>
      </c>
      <c r="G70" s="18" t="s">
        <v>468</v>
      </c>
    </row>
    <row r="71" spans="1:7" ht="15.75" x14ac:dyDescent="0.25">
      <c r="A71" s="17" t="s">
        <v>469</v>
      </c>
      <c r="B71" s="18" t="s">
        <v>24</v>
      </c>
      <c r="C71" s="18" t="s">
        <v>470</v>
      </c>
      <c r="D71" s="18" t="s">
        <v>471</v>
      </c>
      <c r="E71" s="18" t="s">
        <v>429</v>
      </c>
      <c r="F71" s="18" t="s">
        <v>429</v>
      </c>
      <c r="G71" s="18" t="s">
        <v>472</v>
      </c>
    </row>
    <row r="72" spans="1:7" ht="15.75" x14ac:dyDescent="0.25">
      <c r="A72" s="17" t="s">
        <v>1720</v>
      </c>
      <c r="B72" s="18" t="s">
        <v>126</v>
      </c>
      <c r="C72" s="18" t="s">
        <v>1721</v>
      </c>
      <c r="D72" s="18" t="s">
        <v>1722</v>
      </c>
      <c r="E72" s="18" t="s">
        <v>1723</v>
      </c>
      <c r="F72" s="18" t="s">
        <v>1724</v>
      </c>
      <c r="G72" s="18" t="s">
        <v>1725</v>
      </c>
    </row>
    <row r="73" spans="1:7" ht="15.75" x14ac:dyDescent="0.25">
      <c r="A73" s="17" t="s">
        <v>1507</v>
      </c>
      <c r="B73" s="18" t="s">
        <v>141</v>
      </c>
      <c r="C73" s="18" t="s">
        <v>1508</v>
      </c>
      <c r="D73" s="18" t="s">
        <v>1509</v>
      </c>
      <c r="E73" s="18" t="s">
        <v>1505</v>
      </c>
      <c r="F73" s="18" t="s">
        <v>1505</v>
      </c>
      <c r="G73" s="18" t="s">
        <v>1510</v>
      </c>
    </row>
    <row r="74" spans="1:7" ht="15.75" x14ac:dyDescent="0.25">
      <c r="A74" s="17" t="s">
        <v>192</v>
      </c>
      <c r="B74" s="18" t="s">
        <v>8</v>
      </c>
      <c r="C74" s="18" t="s">
        <v>193</v>
      </c>
      <c r="D74" s="18" t="s">
        <v>194</v>
      </c>
      <c r="E74" s="18" t="s">
        <v>195</v>
      </c>
      <c r="F74" s="18" t="s">
        <v>186</v>
      </c>
      <c r="G74" s="18" t="s">
        <v>196</v>
      </c>
    </row>
    <row r="75" spans="1:7" ht="30" customHeight="1" x14ac:dyDescent="0.25">
      <c r="A75" s="17" t="s">
        <v>473</v>
      </c>
      <c r="B75" s="18" t="s">
        <v>24</v>
      </c>
      <c r="C75" s="18" t="s">
        <v>474</v>
      </c>
      <c r="D75" s="19" t="s">
        <v>475</v>
      </c>
      <c r="E75" s="18" t="s">
        <v>429</v>
      </c>
      <c r="F75" s="18" t="s">
        <v>429</v>
      </c>
      <c r="G75" s="18" t="s">
        <v>476</v>
      </c>
    </row>
    <row r="76" spans="1:7" ht="15.75" x14ac:dyDescent="0.25">
      <c r="A76" s="17" t="s">
        <v>847</v>
      </c>
      <c r="B76" s="18" t="s">
        <v>177</v>
      </c>
      <c r="C76" s="18" t="s">
        <v>848</v>
      </c>
      <c r="D76" s="18" t="s">
        <v>849</v>
      </c>
      <c r="E76" s="18" t="s">
        <v>846</v>
      </c>
      <c r="F76" s="18" t="s">
        <v>841</v>
      </c>
      <c r="G76" s="18" t="s">
        <v>363</v>
      </c>
    </row>
    <row r="77" spans="1:7" ht="30" customHeight="1" x14ac:dyDescent="0.25">
      <c r="A77" s="20" t="s">
        <v>1938</v>
      </c>
      <c r="B77" s="18" t="s">
        <v>177</v>
      </c>
      <c r="C77" s="18" t="s">
        <v>1939</v>
      </c>
      <c r="D77" s="18" t="s">
        <v>1940</v>
      </c>
      <c r="E77" s="18" t="s">
        <v>1941</v>
      </c>
      <c r="F77" s="18" t="s">
        <v>1942</v>
      </c>
      <c r="G77" s="18" t="s">
        <v>1943</v>
      </c>
    </row>
    <row r="78" spans="1:7" ht="15.75" x14ac:dyDescent="0.25">
      <c r="A78" s="17" t="s">
        <v>477</v>
      </c>
      <c r="B78" s="18" t="s">
        <v>8</v>
      </c>
      <c r="C78" s="18" t="s">
        <v>478</v>
      </c>
      <c r="D78" s="18" t="s">
        <v>479</v>
      </c>
      <c r="E78" s="18" t="s">
        <v>429</v>
      </c>
      <c r="F78" s="18" t="s">
        <v>429</v>
      </c>
      <c r="G78" s="18" t="s">
        <v>480</v>
      </c>
    </row>
    <row r="79" spans="1:7" ht="15.75" x14ac:dyDescent="0.25">
      <c r="A79" s="17" t="s">
        <v>481</v>
      </c>
      <c r="B79" s="18" t="s">
        <v>8</v>
      </c>
      <c r="C79" s="18" t="s">
        <v>482</v>
      </c>
      <c r="D79" s="18" t="s">
        <v>483</v>
      </c>
      <c r="E79" s="18" t="s">
        <v>429</v>
      </c>
      <c r="F79" s="18" t="s">
        <v>429</v>
      </c>
      <c r="G79" s="18" t="s">
        <v>484</v>
      </c>
    </row>
    <row r="80" spans="1:7" ht="15.75" x14ac:dyDescent="0.25">
      <c r="A80" s="17" t="s">
        <v>1726</v>
      </c>
      <c r="B80" s="18" t="s">
        <v>388</v>
      </c>
      <c r="C80" s="18" t="s">
        <v>1727</v>
      </c>
      <c r="D80" s="18" t="s">
        <v>1728</v>
      </c>
      <c r="E80" s="18" t="s">
        <v>1729</v>
      </c>
      <c r="F80" s="18" t="s">
        <v>1724</v>
      </c>
      <c r="G80" s="18" t="s">
        <v>1730</v>
      </c>
    </row>
    <row r="81" spans="1:7" ht="15.75" x14ac:dyDescent="0.25">
      <c r="A81" s="17" t="s">
        <v>485</v>
      </c>
      <c r="B81" s="18" t="s">
        <v>19</v>
      </c>
      <c r="C81" s="18" t="s">
        <v>486</v>
      </c>
      <c r="D81" s="18" t="s">
        <v>487</v>
      </c>
      <c r="E81" s="18" t="s">
        <v>429</v>
      </c>
      <c r="F81" s="18" t="s">
        <v>429</v>
      </c>
      <c r="G81" s="18" t="s">
        <v>468</v>
      </c>
    </row>
    <row r="82" spans="1:7" ht="15.75" x14ac:dyDescent="0.25">
      <c r="A82" s="17" t="s">
        <v>850</v>
      </c>
      <c r="B82" s="18" t="s">
        <v>177</v>
      </c>
      <c r="C82" s="18" t="s">
        <v>851</v>
      </c>
      <c r="D82" s="18" t="s">
        <v>852</v>
      </c>
      <c r="E82" s="18" t="s">
        <v>853</v>
      </c>
      <c r="F82" s="18" t="s">
        <v>841</v>
      </c>
      <c r="G82" s="18" t="s">
        <v>780</v>
      </c>
    </row>
    <row r="83" spans="1:7" ht="15.75" x14ac:dyDescent="0.25">
      <c r="A83" s="17" t="s">
        <v>1035</v>
      </c>
      <c r="B83" s="18" t="s">
        <v>19</v>
      </c>
      <c r="C83" s="18" t="s">
        <v>1036</v>
      </c>
      <c r="D83" s="18" t="s">
        <v>1037</v>
      </c>
      <c r="E83" s="18" t="s">
        <v>1038</v>
      </c>
      <c r="F83" s="18" t="s">
        <v>1034</v>
      </c>
      <c r="G83" s="18" t="s">
        <v>1039</v>
      </c>
    </row>
    <row r="84" spans="1:7" ht="15.75" x14ac:dyDescent="0.25">
      <c r="A84" s="17" t="s">
        <v>1456</v>
      </c>
      <c r="B84" s="18" t="s">
        <v>177</v>
      </c>
      <c r="C84" s="18" t="s">
        <v>1457</v>
      </c>
      <c r="D84" s="18" t="s">
        <v>1458</v>
      </c>
      <c r="E84" s="18" t="s">
        <v>1459</v>
      </c>
      <c r="F84" s="18" t="s">
        <v>1460</v>
      </c>
      <c r="G84" s="18" t="s">
        <v>1461</v>
      </c>
    </row>
    <row r="85" spans="1:7" ht="15.75" x14ac:dyDescent="0.25">
      <c r="A85" s="17" t="s">
        <v>308</v>
      </c>
      <c r="B85" s="18" t="s">
        <v>177</v>
      </c>
      <c r="C85" s="18" t="s">
        <v>309</v>
      </c>
      <c r="D85" s="18" t="s">
        <v>310</v>
      </c>
      <c r="E85" s="18" t="s">
        <v>295</v>
      </c>
      <c r="F85" s="18" t="s">
        <v>290</v>
      </c>
      <c r="G85" s="18" t="s">
        <v>296</v>
      </c>
    </row>
    <row r="86" spans="1:7" ht="15.75" x14ac:dyDescent="0.25">
      <c r="A86" s="17" t="s">
        <v>407</v>
      </c>
      <c r="B86" s="18" t="s">
        <v>177</v>
      </c>
      <c r="C86" s="18" t="s">
        <v>408</v>
      </c>
      <c r="D86" s="18" t="s">
        <v>409</v>
      </c>
      <c r="E86" s="18" t="s">
        <v>410</v>
      </c>
      <c r="F86" s="18" t="s">
        <v>411</v>
      </c>
      <c r="G86" s="18" t="s">
        <v>363</v>
      </c>
    </row>
    <row r="87" spans="1:7" ht="15.75" x14ac:dyDescent="0.25">
      <c r="A87" s="17" t="s">
        <v>374</v>
      </c>
      <c r="B87" s="18" t="s">
        <v>158</v>
      </c>
      <c r="C87" s="18" t="s">
        <v>375</v>
      </c>
      <c r="D87" s="18" t="s">
        <v>376</v>
      </c>
      <c r="E87" s="18" t="s">
        <v>367</v>
      </c>
      <c r="F87" s="18" t="s">
        <v>362</v>
      </c>
      <c r="G87" s="18" t="s">
        <v>368</v>
      </c>
    </row>
    <row r="88" spans="1:7" ht="15.75" x14ac:dyDescent="0.25">
      <c r="A88" s="17" t="s">
        <v>488</v>
      </c>
      <c r="B88" s="18" t="s">
        <v>14</v>
      </c>
      <c r="C88" s="18" t="s">
        <v>489</v>
      </c>
      <c r="D88" s="18" t="s">
        <v>490</v>
      </c>
      <c r="E88" s="18" t="s">
        <v>429</v>
      </c>
      <c r="F88" s="18" t="s">
        <v>429</v>
      </c>
      <c r="G88" s="18" t="s">
        <v>444</v>
      </c>
    </row>
    <row r="89" spans="1:7" ht="15.75" x14ac:dyDescent="0.25">
      <c r="A89" s="17" t="s">
        <v>491</v>
      </c>
      <c r="B89" s="18" t="s">
        <v>19</v>
      </c>
      <c r="C89" s="18" t="s">
        <v>492</v>
      </c>
      <c r="D89" s="18" t="s">
        <v>493</v>
      </c>
      <c r="E89" s="18" t="s">
        <v>429</v>
      </c>
      <c r="F89" s="18" t="s">
        <v>429</v>
      </c>
      <c r="G89" s="18" t="s">
        <v>494</v>
      </c>
    </row>
    <row r="90" spans="1:7" ht="15.75" x14ac:dyDescent="0.25">
      <c r="A90" s="17" t="s">
        <v>147</v>
      </c>
      <c r="B90" s="18" t="s">
        <v>19</v>
      </c>
      <c r="C90" s="18" t="s">
        <v>148</v>
      </c>
      <c r="D90" s="18" t="s">
        <v>149</v>
      </c>
      <c r="E90" s="18" t="s">
        <v>150</v>
      </c>
      <c r="F90" s="18" t="s">
        <v>151</v>
      </c>
      <c r="G90" s="18" t="s">
        <v>152</v>
      </c>
    </row>
    <row r="91" spans="1:7" ht="15.75" x14ac:dyDescent="0.25">
      <c r="A91" s="17" t="s">
        <v>495</v>
      </c>
      <c r="B91" s="18" t="s">
        <v>496</v>
      </c>
      <c r="C91" s="18" t="s">
        <v>497</v>
      </c>
      <c r="D91" s="18" t="s">
        <v>498</v>
      </c>
      <c r="E91" s="18" t="s">
        <v>429</v>
      </c>
      <c r="F91" s="18" t="s">
        <v>429</v>
      </c>
      <c r="G91" s="18" t="s">
        <v>58</v>
      </c>
    </row>
    <row r="92" spans="1:7" ht="15.75" x14ac:dyDescent="0.25">
      <c r="A92" s="17" t="s">
        <v>1885</v>
      </c>
      <c r="B92" s="18" t="s">
        <v>14</v>
      </c>
      <c r="C92" s="18" t="s">
        <v>1886</v>
      </c>
      <c r="D92" s="18" t="s">
        <v>1887</v>
      </c>
      <c r="E92" s="18" t="s">
        <v>1888</v>
      </c>
      <c r="F92" s="18" t="s">
        <v>1874</v>
      </c>
      <c r="G92" s="18" t="s">
        <v>1889</v>
      </c>
    </row>
    <row r="93" spans="1:7" ht="31.5" customHeight="1" x14ac:dyDescent="0.25">
      <c r="A93" s="20" t="s">
        <v>1163</v>
      </c>
      <c r="B93" s="18" t="s">
        <v>19</v>
      </c>
      <c r="C93" s="18" t="s">
        <v>1164</v>
      </c>
      <c r="D93" s="18" t="s">
        <v>1165</v>
      </c>
      <c r="E93" s="18" t="s">
        <v>1166</v>
      </c>
      <c r="F93" s="18" t="s">
        <v>1167</v>
      </c>
      <c r="G93" s="19" t="s">
        <v>1168</v>
      </c>
    </row>
    <row r="94" spans="1:7" ht="15.75" x14ac:dyDescent="0.25">
      <c r="A94" s="17" t="s">
        <v>1348</v>
      </c>
      <c r="B94" s="18" t="s">
        <v>281</v>
      </c>
      <c r="C94" s="18" t="s">
        <v>1349</v>
      </c>
      <c r="D94" s="18" t="s">
        <v>1350</v>
      </c>
      <c r="E94" s="18" t="s">
        <v>1319</v>
      </c>
      <c r="F94" s="18" t="s">
        <v>1319</v>
      </c>
      <c r="G94" s="18" t="s">
        <v>1351</v>
      </c>
    </row>
    <row r="95" spans="1:7" ht="15.75" x14ac:dyDescent="0.25">
      <c r="A95" s="17" t="s">
        <v>197</v>
      </c>
      <c r="B95" s="18" t="s">
        <v>141</v>
      </c>
      <c r="C95" s="18" t="s">
        <v>198</v>
      </c>
      <c r="D95" s="18" t="s">
        <v>199</v>
      </c>
      <c r="E95" s="18" t="s">
        <v>200</v>
      </c>
      <c r="F95" s="18" t="s">
        <v>186</v>
      </c>
      <c r="G95" s="18" t="s">
        <v>201</v>
      </c>
    </row>
    <row r="96" spans="1:7" ht="15.75" x14ac:dyDescent="0.25">
      <c r="A96" s="17" t="s">
        <v>499</v>
      </c>
      <c r="B96" s="18" t="s">
        <v>24</v>
      </c>
      <c r="C96" s="18" t="s">
        <v>500</v>
      </c>
      <c r="D96" s="18" t="s">
        <v>501</v>
      </c>
      <c r="E96" s="18" t="s">
        <v>502</v>
      </c>
      <c r="F96" s="18" t="s">
        <v>429</v>
      </c>
      <c r="G96" s="18" t="s">
        <v>503</v>
      </c>
    </row>
    <row r="97" spans="1:7" ht="15.75" x14ac:dyDescent="0.25">
      <c r="A97" s="17" t="s">
        <v>1216</v>
      </c>
      <c r="B97" s="18" t="s">
        <v>19</v>
      </c>
      <c r="C97" s="18" t="s">
        <v>1217</v>
      </c>
      <c r="D97" s="18" t="s">
        <v>1218</v>
      </c>
      <c r="E97" s="18" t="s">
        <v>1219</v>
      </c>
      <c r="F97" s="18" t="s">
        <v>1189</v>
      </c>
      <c r="G97" s="18" t="s">
        <v>1220</v>
      </c>
    </row>
    <row r="98" spans="1:7" ht="15.75" x14ac:dyDescent="0.25">
      <c r="A98" s="17" t="s">
        <v>37</v>
      </c>
      <c r="B98" s="18" t="s">
        <v>29</v>
      </c>
      <c r="C98" s="18" t="s">
        <v>38</v>
      </c>
      <c r="D98" s="18" t="s">
        <v>39</v>
      </c>
      <c r="E98" s="18" t="s">
        <v>11</v>
      </c>
      <c r="F98" s="18" t="s">
        <v>12</v>
      </c>
      <c r="G98" s="18" t="s">
        <v>1989</v>
      </c>
    </row>
    <row r="99" spans="1:7" ht="15.75" x14ac:dyDescent="0.25">
      <c r="A99" s="17" t="s">
        <v>40</v>
      </c>
      <c r="B99" s="18" t="s">
        <v>19</v>
      </c>
      <c r="C99" s="18" t="s">
        <v>41</v>
      </c>
      <c r="D99" s="18" t="s">
        <v>42</v>
      </c>
      <c r="E99" s="18" t="s">
        <v>11</v>
      </c>
      <c r="F99" s="18" t="s">
        <v>12</v>
      </c>
      <c r="G99" s="18" t="s">
        <v>43</v>
      </c>
    </row>
    <row r="100" spans="1:7" ht="15.75" x14ac:dyDescent="0.25">
      <c r="A100" s="17" t="s">
        <v>1478</v>
      </c>
      <c r="B100" s="18" t="s">
        <v>226</v>
      </c>
      <c r="C100" s="18" t="s">
        <v>1479</v>
      </c>
      <c r="D100" s="18" t="s">
        <v>1480</v>
      </c>
      <c r="E100" s="18" t="s">
        <v>1481</v>
      </c>
      <c r="F100" s="18" t="s">
        <v>1482</v>
      </c>
      <c r="G100" s="18" t="s">
        <v>1990</v>
      </c>
    </row>
    <row r="101" spans="1:7" ht="15.75" x14ac:dyDescent="0.25">
      <c r="A101" s="17" t="s">
        <v>1533</v>
      </c>
      <c r="B101" s="18" t="s">
        <v>24</v>
      </c>
      <c r="C101" s="18" t="s">
        <v>1534</v>
      </c>
      <c r="D101" s="18" t="s">
        <v>1535</v>
      </c>
      <c r="E101" s="18" t="s">
        <v>1536</v>
      </c>
      <c r="F101" s="18" t="s">
        <v>1532</v>
      </c>
      <c r="G101" s="18" t="s">
        <v>1537</v>
      </c>
    </row>
    <row r="102" spans="1:7" ht="15.75" x14ac:dyDescent="0.25">
      <c r="A102" s="17" t="s">
        <v>504</v>
      </c>
      <c r="B102" s="18" t="s">
        <v>19</v>
      </c>
      <c r="C102" s="18" t="s">
        <v>505</v>
      </c>
      <c r="D102" s="18" t="s">
        <v>506</v>
      </c>
      <c r="E102" s="18" t="s">
        <v>502</v>
      </c>
      <c r="F102" s="18" t="s">
        <v>429</v>
      </c>
      <c r="G102" s="18" t="s">
        <v>503</v>
      </c>
    </row>
    <row r="103" spans="1:7" ht="15.75" x14ac:dyDescent="0.25">
      <c r="A103" s="17" t="s">
        <v>507</v>
      </c>
      <c r="B103" s="18" t="s">
        <v>19</v>
      </c>
      <c r="C103" s="18" t="s">
        <v>508</v>
      </c>
      <c r="D103" s="18" t="s">
        <v>509</v>
      </c>
      <c r="E103" s="18" t="s">
        <v>510</v>
      </c>
      <c r="F103" s="18" t="s">
        <v>429</v>
      </c>
      <c r="G103" s="18" t="s">
        <v>511</v>
      </c>
    </row>
    <row r="104" spans="1:7" ht="15.75" x14ac:dyDescent="0.25">
      <c r="A104" s="17" t="s">
        <v>172</v>
      </c>
      <c r="B104" s="18" t="s">
        <v>173</v>
      </c>
      <c r="C104" s="18" t="s">
        <v>174</v>
      </c>
      <c r="D104" s="18"/>
      <c r="E104" s="18" t="s">
        <v>175</v>
      </c>
      <c r="F104" s="18" t="s">
        <v>175</v>
      </c>
      <c r="G104" s="18"/>
    </row>
    <row r="105" spans="1:7" ht="15.75" x14ac:dyDescent="0.25">
      <c r="A105" s="17" t="s">
        <v>1538</v>
      </c>
      <c r="B105" s="18" t="s">
        <v>1539</v>
      </c>
      <c r="C105" s="18" t="s">
        <v>1540</v>
      </c>
      <c r="D105" s="18" t="s">
        <v>1541</v>
      </c>
      <c r="E105" s="18" t="s">
        <v>1542</v>
      </c>
      <c r="F105" s="18" t="s">
        <v>1532</v>
      </c>
      <c r="G105" s="18" t="s">
        <v>1537</v>
      </c>
    </row>
    <row r="106" spans="1:7" ht="15.75" x14ac:dyDescent="0.25">
      <c r="A106" s="17" t="s">
        <v>44</v>
      </c>
      <c r="B106" s="18" t="s">
        <v>45</v>
      </c>
      <c r="C106" s="18" t="s">
        <v>46</v>
      </c>
      <c r="D106" s="18" t="s">
        <v>47</v>
      </c>
      <c r="E106" s="18" t="s">
        <v>48</v>
      </c>
      <c r="F106" s="18" t="s">
        <v>12</v>
      </c>
      <c r="G106" s="18" t="s">
        <v>63</v>
      </c>
    </row>
    <row r="107" spans="1:7" ht="15.75" x14ac:dyDescent="0.25">
      <c r="A107" s="17" t="s">
        <v>1221</v>
      </c>
      <c r="B107" s="18" t="s">
        <v>19</v>
      </c>
      <c r="C107" s="18" t="s">
        <v>1222</v>
      </c>
      <c r="D107" s="18" t="s">
        <v>1223</v>
      </c>
      <c r="E107" s="18" t="s">
        <v>1224</v>
      </c>
      <c r="F107" s="18" t="s">
        <v>1189</v>
      </c>
      <c r="G107" s="18" t="s">
        <v>1194</v>
      </c>
    </row>
    <row r="108" spans="1:7" ht="15.75" x14ac:dyDescent="0.25">
      <c r="A108" s="17" t="s">
        <v>512</v>
      </c>
      <c r="B108" s="18" t="s">
        <v>45</v>
      </c>
      <c r="C108" s="18" t="s">
        <v>513</v>
      </c>
      <c r="D108" s="18" t="s">
        <v>514</v>
      </c>
      <c r="E108" s="18" t="s">
        <v>429</v>
      </c>
      <c r="F108" s="18" t="s">
        <v>429</v>
      </c>
      <c r="G108" s="18" t="s">
        <v>444</v>
      </c>
    </row>
    <row r="109" spans="1:7" ht="15.75" x14ac:dyDescent="0.25">
      <c r="A109" s="17" t="s">
        <v>1225</v>
      </c>
      <c r="B109" s="18" t="s">
        <v>29</v>
      </c>
      <c r="C109" s="18" t="s">
        <v>1226</v>
      </c>
      <c r="D109" s="18" t="s">
        <v>1227</v>
      </c>
      <c r="E109" s="18" t="s">
        <v>1202</v>
      </c>
      <c r="F109" s="18" t="s">
        <v>1189</v>
      </c>
      <c r="G109" s="21" t="s">
        <v>1991</v>
      </c>
    </row>
    <row r="110" spans="1:7" ht="15.75" x14ac:dyDescent="0.25">
      <c r="A110" s="17" t="s">
        <v>515</v>
      </c>
      <c r="B110" s="18" t="s">
        <v>24</v>
      </c>
      <c r="C110" s="18" t="s">
        <v>516</v>
      </c>
      <c r="D110" s="18" t="s">
        <v>517</v>
      </c>
      <c r="E110" s="18" t="s">
        <v>429</v>
      </c>
      <c r="F110" s="18" t="s">
        <v>429</v>
      </c>
      <c r="G110" s="18" t="s">
        <v>457</v>
      </c>
    </row>
    <row r="111" spans="1:7" ht="15.75" x14ac:dyDescent="0.25">
      <c r="A111" s="17" t="s">
        <v>1654</v>
      </c>
      <c r="B111" s="18" t="s">
        <v>177</v>
      </c>
      <c r="C111" s="18" t="s">
        <v>1655</v>
      </c>
      <c r="D111" s="18" t="s">
        <v>1656</v>
      </c>
      <c r="E111" s="18" t="s">
        <v>1657</v>
      </c>
      <c r="F111" s="18" t="s">
        <v>1644</v>
      </c>
      <c r="G111" s="18" t="s">
        <v>17</v>
      </c>
    </row>
    <row r="112" spans="1:7" ht="15.75" x14ac:dyDescent="0.25">
      <c r="A112" s="17" t="s">
        <v>1731</v>
      </c>
      <c r="B112" s="18" t="s">
        <v>19</v>
      </c>
      <c r="C112" s="18" t="s">
        <v>1732</v>
      </c>
      <c r="D112" s="18" t="s">
        <v>1733</v>
      </c>
      <c r="E112" s="18" t="s">
        <v>1734</v>
      </c>
      <c r="F112" s="18" t="s">
        <v>1724</v>
      </c>
      <c r="G112" s="18" t="s">
        <v>794</v>
      </c>
    </row>
    <row r="113" spans="1:7" ht="15.75" x14ac:dyDescent="0.25">
      <c r="A113" s="17" t="s">
        <v>518</v>
      </c>
      <c r="B113" s="18" t="s">
        <v>226</v>
      </c>
      <c r="C113" s="18" t="s">
        <v>519</v>
      </c>
      <c r="D113" s="18" t="s">
        <v>520</v>
      </c>
      <c r="E113" s="18" t="s">
        <v>521</v>
      </c>
      <c r="F113" s="18" t="s">
        <v>429</v>
      </c>
      <c r="G113" s="18" t="s">
        <v>58</v>
      </c>
    </row>
    <row r="114" spans="1:7" ht="15.75" x14ac:dyDescent="0.25">
      <c r="A114" s="17" t="s">
        <v>978</v>
      </c>
      <c r="B114" s="18" t="s">
        <v>177</v>
      </c>
      <c r="C114" s="18" t="s">
        <v>979</v>
      </c>
      <c r="D114" s="18" t="s">
        <v>980</v>
      </c>
      <c r="E114" s="18" t="s">
        <v>981</v>
      </c>
      <c r="F114" s="18" t="s">
        <v>982</v>
      </c>
      <c r="G114" s="18" t="s">
        <v>983</v>
      </c>
    </row>
    <row r="115" spans="1:7" ht="15.75" x14ac:dyDescent="0.25">
      <c r="A115" s="17" t="s">
        <v>522</v>
      </c>
      <c r="B115" s="18" t="s">
        <v>173</v>
      </c>
      <c r="C115" s="18" t="s">
        <v>523</v>
      </c>
      <c r="D115" s="18"/>
      <c r="E115" s="18" t="s">
        <v>524</v>
      </c>
      <c r="F115" s="18" t="s">
        <v>429</v>
      </c>
      <c r="G115" s="18"/>
    </row>
    <row r="116" spans="1:7" ht="15.75" x14ac:dyDescent="0.25">
      <c r="A116" s="17" t="s">
        <v>1040</v>
      </c>
      <c r="B116" s="18" t="s">
        <v>8</v>
      </c>
      <c r="C116" s="18" t="s">
        <v>1041</v>
      </c>
      <c r="D116" s="18" t="s">
        <v>1042</v>
      </c>
      <c r="E116" s="18" t="s">
        <v>1043</v>
      </c>
      <c r="F116" s="18" t="s">
        <v>1034</v>
      </c>
      <c r="G116" s="18" t="s">
        <v>1039</v>
      </c>
    </row>
    <row r="117" spans="1:7" ht="15.75" x14ac:dyDescent="0.25">
      <c r="A117" s="17" t="s">
        <v>1044</v>
      </c>
      <c r="B117" s="18" t="s">
        <v>19</v>
      </c>
      <c r="C117" s="18" t="s">
        <v>1045</v>
      </c>
      <c r="D117" s="18" t="s">
        <v>1046</v>
      </c>
      <c r="E117" s="18" t="s">
        <v>1043</v>
      </c>
      <c r="F117" s="18" t="s">
        <v>1034</v>
      </c>
      <c r="G117" s="18" t="s">
        <v>1039</v>
      </c>
    </row>
    <row r="118" spans="1:7" ht="15.75" x14ac:dyDescent="0.25">
      <c r="A118" s="17" t="s">
        <v>1044</v>
      </c>
      <c r="B118" s="18" t="s">
        <v>177</v>
      </c>
      <c r="C118" s="18" t="s">
        <v>1047</v>
      </c>
      <c r="D118" s="18" t="s">
        <v>1046</v>
      </c>
      <c r="E118" s="18" t="s">
        <v>1043</v>
      </c>
      <c r="F118" s="18" t="s">
        <v>1034</v>
      </c>
      <c r="G118" s="18" t="s">
        <v>1039</v>
      </c>
    </row>
    <row r="119" spans="1:7" ht="15.75" x14ac:dyDescent="0.25">
      <c r="A119" s="17" t="s">
        <v>1944</v>
      </c>
      <c r="B119" s="18" t="s">
        <v>24</v>
      </c>
      <c r="C119" s="18" t="s">
        <v>1945</v>
      </c>
      <c r="D119" s="18" t="s">
        <v>1946</v>
      </c>
      <c r="E119" s="18" t="s">
        <v>1947</v>
      </c>
      <c r="F119" s="18" t="s">
        <v>1942</v>
      </c>
      <c r="G119" s="18" t="s">
        <v>1948</v>
      </c>
    </row>
    <row r="120" spans="1:7" ht="15.75" x14ac:dyDescent="0.25">
      <c r="A120" s="17" t="s">
        <v>49</v>
      </c>
      <c r="B120" s="18" t="s">
        <v>50</v>
      </c>
      <c r="C120" s="18" t="s">
        <v>51</v>
      </c>
      <c r="D120" s="18" t="s">
        <v>52</v>
      </c>
      <c r="E120" s="18" t="s">
        <v>53</v>
      </c>
      <c r="F120" s="18" t="s">
        <v>12</v>
      </c>
      <c r="G120" s="18" t="s">
        <v>54</v>
      </c>
    </row>
    <row r="121" spans="1:7" ht="15.75" x14ac:dyDescent="0.25">
      <c r="A121" s="17" t="s">
        <v>525</v>
      </c>
      <c r="B121" s="18" t="s">
        <v>24</v>
      </c>
      <c r="C121" s="18" t="s">
        <v>526</v>
      </c>
      <c r="D121" s="18" t="s">
        <v>527</v>
      </c>
      <c r="E121" s="18" t="s">
        <v>429</v>
      </c>
      <c r="F121" s="18" t="s">
        <v>429</v>
      </c>
      <c r="G121" s="18" t="s">
        <v>528</v>
      </c>
    </row>
    <row r="122" spans="1:7" ht="15.75" x14ac:dyDescent="0.25">
      <c r="A122" s="17" t="s">
        <v>1105</v>
      </c>
      <c r="B122" s="18" t="s">
        <v>1053</v>
      </c>
      <c r="C122" s="18" t="s">
        <v>1106</v>
      </c>
      <c r="D122" s="18" t="s">
        <v>1107</v>
      </c>
      <c r="E122" s="18" t="s">
        <v>1099</v>
      </c>
      <c r="F122" s="18" t="s">
        <v>1099</v>
      </c>
      <c r="G122" s="18" t="s">
        <v>1108</v>
      </c>
    </row>
    <row r="123" spans="1:7" ht="31.5" customHeight="1" x14ac:dyDescent="0.25">
      <c r="A123" s="17" t="s">
        <v>529</v>
      </c>
      <c r="B123" s="18" t="s">
        <v>50</v>
      </c>
      <c r="C123" s="18" t="s">
        <v>530</v>
      </c>
      <c r="D123" s="19" t="s">
        <v>531</v>
      </c>
      <c r="E123" s="18" t="s">
        <v>532</v>
      </c>
      <c r="F123" s="18" t="s">
        <v>429</v>
      </c>
      <c r="G123" s="18" t="s">
        <v>533</v>
      </c>
    </row>
    <row r="124" spans="1:7" ht="15.75" x14ac:dyDescent="0.25">
      <c r="A124" s="17" t="s">
        <v>870</v>
      </c>
      <c r="B124" s="18" t="s">
        <v>177</v>
      </c>
      <c r="C124" s="18" t="s">
        <v>871</v>
      </c>
      <c r="D124" s="18" t="s">
        <v>872</v>
      </c>
      <c r="E124" s="18" t="s">
        <v>873</v>
      </c>
      <c r="F124" s="18" t="s">
        <v>864</v>
      </c>
      <c r="G124" s="18" t="s">
        <v>874</v>
      </c>
    </row>
    <row r="125" spans="1:7" ht="15.75" x14ac:dyDescent="0.25">
      <c r="A125" s="17" t="s">
        <v>823</v>
      </c>
      <c r="B125" s="18" t="s">
        <v>177</v>
      </c>
      <c r="C125" s="18" t="s">
        <v>824</v>
      </c>
      <c r="D125" s="18" t="s">
        <v>825</v>
      </c>
      <c r="E125" s="18" t="s">
        <v>826</v>
      </c>
      <c r="F125" s="18" t="s">
        <v>827</v>
      </c>
      <c r="G125" s="18" t="s">
        <v>327</v>
      </c>
    </row>
    <row r="126" spans="1:7" ht="15.75" x14ac:dyDescent="0.25">
      <c r="A126" s="17" t="s">
        <v>1890</v>
      </c>
      <c r="B126" s="18" t="s">
        <v>431</v>
      </c>
      <c r="C126" s="18" t="s">
        <v>1891</v>
      </c>
      <c r="D126" s="18" t="s">
        <v>1892</v>
      </c>
      <c r="E126" s="18" t="s">
        <v>1893</v>
      </c>
      <c r="F126" s="18" t="s">
        <v>1874</v>
      </c>
      <c r="G126" s="18" t="s">
        <v>1880</v>
      </c>
    </row>
    <row r="127" spans="1:7" ht="15.75" x14ac:dyDescent="0.25">
      <c r="A127" s="17" t="s">
        <v>1228</v>
      </c>
      <c r="B127" s="18" t="s">
        <v>8</v>
      </c>
      <c r="C127" s="18" t="s">
        <v>1229</v>
      </c>
      <c r="D127" s="18" t="s">
        <v>1230</v>
      </c>
      <c r="E127" s="18" t="s">
        <v>1219</v>
      </c>
      <c r="F127" s="18" t="s">
        <v>1189</v>
      </c>
      <c r="G127" s="18" t="s">
        <v>1198</v>
      </c>
    </row>
    <row r="128" spans="1:7" ht="15.75" x14ac:dyDescent="0.25">
      <c r="A128" s="17" t="s">
        <v>1444</v>
      </c>
      <c r="B128" s="18" t="s">
        <v>24</v>
      </c>
      <c r="C128" s="18" t="s">
        <v>1445</v>
      </c>
      <c r="D128" s="18" t="s">
        <v>1446</v>
      </c>
      <c r="E128" s="18" t="s">
        <v>1441</v>
      </c>
      <c r="F128" s="18" t="s">
        <v>1442</v>
      </c>
      <c r="G128" s="18" t="s">
        <v>1447</v>
      </c>
    </row>
    <row r="129" spans="1:7" ht="15.75" x14ac:dyDescent="0.25">
      <c r="A129" s="17" t="s">
        <v>1048</v>
      </c>
      <c r="B129" s="18" t="s">
        <v>126</v>
      </c>
      <c r="C129" s="18" t="s">
        <v>1049</v>
      </c>
      <c r="D129" s="18" t="s">
        <v>1050</v>
      </c>
      <c r="E129" s="18" t="s">
        <v>1043</v>
      </c>
      <c r="F129" s="18" t="s">
        <v>1034</v>
      </c>
      <c r="G129" s="18" t="s">
        <v>1051</v>
      </c>
    </row>
    <row r="130" spans="1:7" ht="31.5" customHeight="1" x14ac:dyDescent="0.25">
      <c r="A130" s="17" t="s">
        <v>1543</v>
      </c>
      <c r="B130" s="18" t="s">
        <v>1053</v>
      </c>
      <c r="C130" s="18" t="s">
        <v>1544</v>
      </c>
      <c r="D130" s="19" t="s">
        <v>1545</v>
      </c>
      <c r="E130" s="18" t="s">
        <v>1546</v>
      </c>
      <c r="F130" s="18" t="s">
        <v>1532</v>
      </c>
      <c r="G130" s="18" t="s">
        <v>17</v>
      </c>
    </row>
    <row r="131" spans="1:7" ht="15.75" x14ac:dyDescent="0.25">
      <c r="A131" s="17" t="s">
        <v>1352</v>
      </c>
      <c r="B131" s="18" t="s">
        <v>19</v>
      </c>
      <c r="C131" s="18" t="s">
        <v>1353</v>
      </c>
      <c r="D131" s="18" t="s">
        <v>1354</v>
      </c>
      <c r="E131" s="18" t="s">
        <v>1319</v>
      </c>
      <c r="F131" s="18" t="s">
        <v>1319</v>
      </c>
      <c r="G131" s="18" t="s">
        <v>181</v>
      </c>
    </row>
    <row r="132" spans="1:7" ht="15.75" x14ac:dyDescent="0.25">
      <c r="A132" s="17" t="s">
        <v>377</v>
      </c>
      <c r="B132" s="18" t="s">
        <v>19</v>
      </c>
      <c r="C132" s="18" t="s">
        <v>378</v>
      </c>
      <c r="D132" s="18" t="s">
        <v>379</v>
      </c>
      <c r="E132" s="18" t="s">
        <v>361</v>
      </c>
      <c r="F132" s="18" t="s">
        <v>362</v>
      </c>
      <c r="G132" s="18" t="s">
        <v>265</v>
      </c>
    </row>
    <row r="133" spans="1:7" ht="15.75" x14ac:dyDescent="0.25">
      <c r="A133" s="17" t="s">
        <v>1052</v>
      </c>
      <c r="B133" s="18" t="s">
        <v>1053</v>
      </c>
      <c r="C133" s="18" t="s">
        <v>1054</v>
      </c>
      <c r="D133" s="18" t="s">
        <v>1055</v>
      </c>
      <c r="E133" s="18" t="s">
        <v>1056</v>
      </c>
      <c r="F133" s="18" t="s">
        <v>1034</v>
      </c>
      <c r="G133" s="18" t="s">
        <v>1039</v>
      </c>
    </row>
    <row r="134" spans="1:7" ht="15.75" x14ac:dyDescent="0.25">
      <c r="A134" s="17" t="s">
        <v>1752</v>
      </c>
      <c r="B134" s="18" t="s">
        <v>141</v>
      </c>
      <c r="C134" s="18" t="s">
        <v>1753</v>
      </c>
      <c r="D134" s="18" t="s">
        <v>1754</v>
      </c>
      <c r="E134" s="18" t="s">
        <v>1749</v>
      </c>
      <c r="F134" s="18" t="s">
        <v>1750</v>
      </c>
      <c r="G134" s="18" t="s">
        <v>1755</v>
      </c>
    </row>
    <row r="135" spans="1:7" ht="31.5" customHeight="1" x14ac:dyDescent="0.25">
      <c r="A135" s="20" t="s">
        <v>1711</v>
      </c>
      <c r="B135" s="18" t="s">
        <v>177</v>
      </c>
      <c r="C135" s="18" t="s">
        <v>1712</v>
      </c>
      <c r="D135" s="18" t="s">
        <v>1713</v>
      </c>
      <c r="E135" s="18" t="s">
        <v>1714</v>
      </c>
      <c r="F135" s="18" t="s">
        <v>1715</v>
      </c>
      <c r="G135" s="18" t="s">
        <v>1716</v>
      </c>
    </row>
    <row r="136" spans="1:7" ht="15.75" x14ac:dyDescent="0.25">
      <c r="A136" s="17" t="s">
        <v>1815</v>
      </c>
      <c r="B136" s="18" t="s">
        <v>8</v>
      </c>
      <c r="C136" s="18" t="s">
        <v>1816</v>
      </c>
      <c r="D136" s="18" t="s">
        <v>1817</v>
      </c>
      <c r="E136" s="18" t="s">
        <v>1818</v>
      </c>
      <c r="F136" s="18" t="s">
        <v>1819</v>
      </c>
      <c r="G136" s="18" t="s">
        <v>1820</v>
      </c>
    </row>
    <row r="137" spans="1:7" ht="15.75" x14ac:dyDescent="0.25">
      <c r="A137" s="17" t="s">
        <v>1756</v>
      </c>
      <c r="B137" s="18" t="s">
        <v>19</v>
      </c>
      <c r="C137" s="18" t="s">
        <v>1757</v>
      </c>
      <c r="D137" s="18" t="s">
        <v>1758</v>
      </c>
      <c r="E137" s="18" t="s">
        <v>1759</v>
      </c>
      <c r="F137" s="18" t="s">
        <v>1750</v>
      </c>
      <c r="G137" s="18" t="s">
        <v>1443</v>
      </c>
    </row>
    <row r="138" spans="1:7" ht="15.75" x14ac:dyDescent="0.25">
      <c r="A138" s="17" t="s">
        <v>1169</v>
      </c>
      <c r="B138" s="18" t="s">
        <v>126</v>
      </c>
      <c r="C138" s="18" t="s">
        <v>1170</v>
      </c>
      <c r="D138" s="18" t="s">
        <v>1171</v>
      </c>
      <c r="E138" s="18" t="s">
        <v>1167</v>
      </c>
      <c r="F138" s="18" t="s">
        <v>1167</v>
      </c>
      <c r="G138" s="18" t="s">
        <v>1172</v>
      </c>
    </row>
    <row r="139" spans="1:7" ht="15.75" x14ac:dyDescent="0.25">
      <c r="A139" s="17" t="s">
        <v>55</v>
      </c>
      <c r="B139" s="18" t="s">
        <v>19</v>
      </c>
      <c r="C139" s="18" t="s">
        <v>56</v>
      </c>
      <c r="D139" s="18" t="s">
        <v>57</v>
      </c>
      <c r="E139" s="18" t="s">
        <v>48</v>
      </c>
      <c r="F139" s="18" t="s">
        <v>12</v>
      </c>
      <c r="G139" s="18" t="s">
        <v>58</v>
      </c>
    </row>
    <row r="140" spans="1:7" ht="15.75" x14ac:dyDescent="0.25">
      <c r="A140" s="17" t="s">
        <v>799</v>
      </c>
      <c r="B140" s="18" t="s">
        <v>19</v>
      </c>
      <c r="C140" s="18" t="s">
        <v>800</v>
      </c>
      <c r="D140" s="18" t="s">
        <v>801</v>
      </c>
      <c r="E140" s="18" t="s">
        <v>802</v>
      </c>
      <c r="F140" s="18" t="s">
        <v>788</v>
      </c>
      <c r="G140" s="18" t="s">
        <v>803</v>
      </c>
    </row>
    <row r="141" spans="1:7" ht="15.75" x14ac:dyDescent="0.25">
      <c r="A141" s="17" t="s">
        <v>828</v>
      </c>
      <c r="B141" s="18" t="s">
        <v>177</v>
      </c>
      <c r="C141" s="18" t="s">
        <v>829</v>
      </c>
      <c r="D141" s="18" t="s">
        <v>830</v>
      </c>
      <c r="E141" s="18" t="s">
        <v>831</v>
      </c>
      <c r="F141" s="18" t="s">
        <v>827</v>
      </c>
      <c r="G141" s="18" t="s">
        <v>327</v>
      </c>
    </row>
    <row r="142" spans="1:7" ht="15.75" x14ac:dyDescent="0.25">
      <c r="A142" s="17" t="s">
        <v>1355</v>
      </c>
      <c r="B142" s="18" t="s">
        <v>126</v>
      </c>
      <c r="C142" s="18" t="s">
        <v>1356</v>
      </c>
      <c r="D142" s="18" t="s">
        <v>1357</v>
      </c>
      <c r="E142" s="18" t="s">
        <v>1319</v>
      </c>
      <c r="F142" s="18" t="s">
        <v>1319</v>
      </c>
      <c r="G142" s="18" t="s">
        <v>1358</v>
      </c>
    </row>
    <row r="143" spans="1:7" ht="15.75" x14ac:dyDescent="0.25">
      <c r="A143" s="17" t="s">
        <v>534</v>
      </c>
      <c r="B143" s="18" t="s">
        <v>8</v>
      </c>
      <c r="C143" s="18" t="s">
        <v>535</v>
      </c>
      <c r="D143" s="18" t="s">
        <v>536</v>
      </c>
      <c r="E143" s="18" t="s">
        <v>524</v>
      </c>
      <c r="F143" s="18" t="s">
        <v>429</v>
      </c>
      <c r="G143" s="18" t="s">
        <v>537</v>
      </c>
    </row>
    <row r="144" spans="1:7" ht="15.75" x14ac:dyDescent="0.25">
      <c r="A144" s="17" t="s">
        <v>153</v>
      </c>
      <c r="B144" s="18" t="s">
        <v>8</v>
      </c>
      <c r="C144" s="18" t="s">
        <v>154</v>
      </c>
      <c r="D144" s="18" t="s">
        <v>155</v>
      </c>
      <c r="E144" s="18" t="s">
        <v>150</v>
      </c>
      <c r="F144" s="18" t="s">
        <v>151</v>
      </c>
      <c r="G144" s="18" t="s">
        <v>156</v>
      </c>
    </row>
    <row r="145" spans="1:7" ht="15.75" x14ac:dyDescent="0.25">
      <c r="A145" s="17" t="s">
        <v>1658</v>
      </c>
      <c r="B145" s="18" t="s">
        <v>8</v>
      </c>
      <c r="C145" s="18" t="s">
        <v>1659</v>
      </c>
      <c r="D145" s="18" t="s">
        <v>1660</v>
      </c>
      <c r="E145" s="18" t="s">
        <v>1644</v>
      </c>
      <c r="F145" s="18" t="s">
        <v>1644</v>
      </c>
      <c r="G145" s="18" t="s">
        <v>1661</v>
      </c>
    </row>
    <row r="146" spans="1:7" ht="15.75" x14ac:dyDescent="0.25">
      <c r="A146" s="17" t="s">
        <v>1359</v>
      </c>
      <c r="B146" s="18" t="s">
        <v>24</v>
      </c>
      <c r="C146" s="18" t="s">
        <v>1360</v>
      </c>
      <c r="D146" s="18" t="s">
        <v>1361</v>
      </c>
      <c r="E146" s="18" t="s">
        <v>1319</v>
      </c>
      <c r="F146" s="18" t="s">
        <v>1319</v>
      </c>
      <c r="G146" s="18" t="s">
        <v>1362</v>
      </c>
    </row>
    <row r="147" spans="1:7" ht="15.75" x14ac:dyDescent="0.25">
      <c r="A147" s="17" t="s">
        <v>380</v>
      </c>
      <c r="B147" s="18" t="s">
        <v>158</v>
      </c>
      <c r="C147" s="18" t="s">
        <v>381</v>
      </c>
      <c r="D147" s="18" t="s">
        <v>382</v>
      </c>
      <c r="E147" s="18" t="s">
        <v>367</v>
      </c>
      <c r="F147" s="18" t="s">
        <v>362</v>
      </c>
      <c r="G147" s="18" t="s">
        <v>368</v>
      </c>
    </row>
    <row r="148" spans="1:7" ht="15.75" x14ac:dyDescent="0.25">
      <c r="A148" s="17" t="s">
        <v>1894</v>
      </c>
      <c r="B148" s="18" t="s">
        <v>462</v>
      </c>
      <c r="C148" s="18" t="s">
        <v>1895</v>
      </c>
      <c r="D148" s="18" t="s">
        <v>1896</v>
      </c>
      <c r="E148" s="18" t="s">
        <v>1874</v>
      </c>
      <c r="F148" s="18" t="s">
        <v>1874</v>
      </c>
      <c r="G148" s="18" t="s">
        <v>1992</v>
      </c>
    </row>
    <row r="149" spans="1:7" ht="15.75" x14ac:dyDescent="0.25">
      <c r="A149" s="17" t="s">
        <v>59</v>
      </c>
      <c r="B149" s="18" t="s">
        <v>24</v>
      </c>
      <c r="C149" s="18" t="s">
        <v>60</v>
      </c>
      <c r="D149" s="18" t="s">
        <v>61</v>
      </c>
      <c r="E149" s="18" t="s">
        <v>62</v>
      </c>
      <c r="F149" s="18" t="s">
        <v>12</v>
      </c>
      <c r="G149" s="18" t="s">
        <v>63</v>
      </c>
    </row>
    <row r="150" spans="1:7" ht="15.75" x14ac:dyDescent="0.25">
      <c r="A150" s="17" t="s">
        <v>1231</v>
      </c>
      <c r="B150" s="18" t="s">
        <v>177</v>
      </c>
      <c r="C150" s="18" t="s">
        <v>1232</v>
      </c>
      <c r="D150" s="18" t="s">
        <v>1233</v>
      </c>
      <c r="E150" s="18" t="s">
        <v>1234</v>
      </c>
      <c r="F150" s="18" t="s">
        <v>1189</v>
      </c>
      <c r="G150" s="18" t="s">
        <v>1235</v>
      </c>
    </row>
    <row r="151" spans="1:7" ht="15.75" x14ac:dyDescent="0.25">
      <c r="A151" s="17" t="s">
        <v>1897</v>
      </c>
      <c r="B151" s="18" t="s">
        <v>177</v>
      </c>
      <c r="C151" s="18" t="s">
        <v>1898</v>
      </c>
      <c r="D151" s="18" t="s">
        <v>1899</v>
      </c>
      <c r="E151" s="18" t="s">
        <v>1879</v>
      </c>
      <c r="F151" s="18" t="s">
        <v>1874</v>
      </c>
      <c r="G151" s="18" t="s">
        <v>1880</v>
      </c>
    </row>
    <row r="152" spans="1:7" ht="15.75" x14ac:dyDescent="0.25">
      <c r="A152" s="17" t="s">
        <v>538</v>
      </c>
      <c r="B152" s="18" t="s">
        <v>8</v>
      </c>
      <c r="C152" s="18" t="s">
        <v>539</v>
      </c>
      <c r="D152" s="18" t="s">
        <v>540</v>
      </c>
      <c r="E152" s="18" t="s">
        <v>541</v>
      </c>
      <c r="F152" s="18" t="s">
        <v>429</v>
      </c>
      <c r="G152" s="18" t="s">
        <v>1993</v>
      </c>
    </row>
    <row r="153" spans="1:7" ht="15.75" x14ac:dyDescent="0.25">
      <c r="A153" s="17" t="s">
        <v>1236</v>
      </c>
      <c r="B153" s="18" t="s">
        <v>158</v>
      </c>
      <c r="C153" s="18" t="s">
        <v>1237</v>
      </c>
      <c r="D153" s="18" t="s">
        <v>1238</v>
      </c>
      <c r="E153" s="18" t="s">
        <v>1219</v>
      </c>
      <c r="F153" s="18" t="s">
        <v>1189</v>
      </c>
      <c r="G153" s="18" t="s">
        <v>1239</v>
      </c>
    </row>
    <row r="154" spans="1:7" ht="15.75" x14ac:dyDescent="0.25">
      <c r="A154" s="17" t="s">
        <v>1240</v>
      </c>
      <c r="B154" s="18" t="s">
        <v>19</v>
      </c>
      <c r="C154" s="18" t="s">
        <v>1241</v>
      </c>
      <c r="D154" s="18" t="s">
        <v>1242</v>
      </c>
      <c r="E154" s="18" t="s">
        <v>1189</v>
      </c>
      <c r="F154" s="18" t="s">
        <v>1189</v>
      </c>
      <c r="G154" s="18" t="s">
        <v>347</v>
      </c>
    </row>
    <row r="155" spans="1:7" ht="15.75" x14ac:dyDescent="0.25">
      <c r="A155" s="17" t="s">
        <v>1243</v>
      </c>
      <c r="B155" s="18" t="s">
        <v>158</v>
      </c>
      <c r="C155" s="18" t="s">
        <v>1244</v>
      </c>
      <c r="D155" s="18" t="s">
        <v>1245</v>
      </c>
      <c r="E155" s="18" t="s">
        <v>1246</v>
      </c>
      <c r="F155" s="18" t="s">
        <v>1189</v>
      </c>
      <c r="G155" s="18" t="s">
        <v>1247</v>
      </c>
    </row>
    <row r="156" spans="1:7" ht="15.75" x14ac:dyDescent="0.25">
      <c r="A156" s="17" t="s">
        <v>1949</v>
      </c>
      <c r="B156" s="18" t="s">
        <v>173</v>
      </c>
      <c r="C156" s="18" t="s">
        <v>1950</v>
      </c>
      <c r="D156" s="18"/>
      <c r="E156" s="18" t="s">
        <v>1941</v>
      </c>
      <c r="F156" s="18" t="s">
        <v>1942</v>
      </c>
      <c r="G156" s="18"/>
    </row>
    <row r="157" spans="1:7" ht="15.75" x14ac:dyDescent="0.25">
      <c r="A157" s="17" t="s">
        <v>542</v>
      </c>
      <c r="B157" s="18" t="s">
        <v>19</v>
      </c>
      <c r="C157" s="18" t="s">
        <v>543</v>
      </c>
      <c r="D157" s="18" t="s">
        <v>544</v>
      </c>
      <c r="E157" s="18" t="s">
        <v>429</v>
      </c>
      <c r="F157" s="18" t="s">
        <v>429</v>
      </c>
      <c r="G157" s="18" t="s">
        <v>434</v>
      </c>
    </row>
    <row r="158" spans="1:7" ht="31.5" customHeight="1" x14ac:dyDescent="0.25">
      <c r="A158" s="20" t="s">
        <v>854</v>
      </c>
      <c r="B158" s="18" t="s">
        <v>158</v>
      </c>
      <c r="C158" s="18" t="s">
        <v>855</v>
      </c>
      <c r="D158" s="18" t="s">
        <v>856</v>
      </c>
      <c r="E158" s="18" t="s">
        <v>846</v>
      </c>
      <c r="F158" s="18" t="s">
        <v>841</v>
      </c>
      <c r="G158" s="18" t="s">
        <v>857</v>
      </c>
    </row>
    <row r="159" spans="1:7" ht="15.75" x14ac:dyDescent="0.25">
      <c r="A159" s="17" t="s">
        <v>858</v>
      </c>
      <c r="B159" s="18" t="s">
        <v>158</v>
      </c>
      <c r="C159" s="18" t="s">
        <v>859</v>
      </c>
      <c r="D159" s="18" t="s">
        <v>856</v>
      </c>
      <c r="E159" s="18" t="s">
        <v>846</v>
      </c>
      <c r="F159" s="18" t="s">
        <v>841</v>
      </c>
      <c r="G159" s="18" t="s">
        <v>857</v>
      </c>
    </row>
    <row r="160" spans="1:7" ht="15.75" x14ac:dyDescent="0.25">
      <c r="A160" s="17" t="s">
        <v>1363</v>
      </c>
      <c r="B160" s="18" t="s">
        <v>8</v>
      </c>
      <c r="C160" s="18" t="s">
        <v>1364</v>
      </c>
      <c r="D160" s="18" t="s">
        <v>1365</v>
      </c>
      <c r="E160" s="18" t="s">
        <v>1319</v>
      </c>
      <c r="F160" s="18" t="s">
        <v>1319</v>
      </c>
      <c r="G160" s="18" t="s">
        <v>794</v>
      </c>
    </row>
    <row r="161" spans="1:7" ht="15.75" x14ac:dyDescent="0.25">
      <c r="A161" s="17" t="s">
        <v>1951</v>
      </c>
      <c r="B161" s="18" t="s">
        <v>8</v>
      </c>
      <c r="C161" s="18" t="s">
        <v>1952</v>
      </c>
      <c r="D161" s="18" t="s">
        <v>1953</v>
      </c>
      <c r="E161" s="18" t="s">
        <v>1954</v>
      </c>
      <c r="F161" s="18" t="s">
        <v>1942</v>
      </c>
      <c r="G161" s="18" t="s">
        <v>1943</v>
      </c>
    </row>
    <row r="162" spans="1:7" ht="15.75" x14ac:dyDescent="0.25">
      <c r="A162" s="17" t="s">
        <v>251</v>
      </c>
      <c r="B162" s="18" t="s">
        <v>158</v>
      </c>
      <c r="C162" s="18" t="s">
        <v>252</v>
      </c>
      <c r="D162" s="18" t="s">
        <v>253</v>
      </c>
      <c r="E162" s="18" t="s">
        <v>254</v>
      </c>
      <c r="F162" s="18" t="s">
        <v>254</v>
      </c>
      <c r="G162" s="18" t="s">
        <v>255</v>
      </c>
    </row>
    <row r="163" spans="1:7" ht="15.75" x14ac:dyDescent="0.25">
      <c r="A163" s="17" t="s">
        <v>1366</v>
      </c>
      <c r="B163" s="18" t="s">
        <v>19</v>
      </c>
      <c r="C163" s="18" t="s">
        <v>1367</v>
      </c>
      <c r="D163" s="18" t="s">
        <v>1368</v>
      </c>
      <c r="E163" s="18" t="s">
        <v>1319</v>
      </c>
      <c r="F163" s="18" t="s">
        <v>1319</v>
      </c>
      <c r="G163" s="18" t="s">
        <v>1994</v>
      </c>
    </row>
    <row r="164" spans="1:7" ht="15.75" x14ac:dyDescent="0.25">
      <c r="A164" s="17" t="s">
        <v>984</v>
      </c>
      <c r="B164" s="18" t="s">
        <v>19</v>
      </c>
      <c r="C164" s="18" t="s">
        <v>985</v>
      </c>
      <c r="D164" s="18" t="s">
        <v>986</v>
      </c>
      <c r="E164" s="18" t="s">
        <v>987</v>
      </c>
      <c r="F164" s="18" t="s">
        <v>982</v>
      </c>
      <c r="G164" s="18" t="s">
        <v>363</v>
      </c>
    </row>
    <row r="165" spans="1:7" ht="15.75" x14ac:dyDescent="0.25">
      <c r="A165" s="17" t="s">
        <v>1057</v>
      </c>
      <c r="B165" s="18" t="s">
        <v>177</v>
      </c>
      <c r="C165" s="18" t="s">
        <v>1058</v>
      </c>
      <c r="D165" s="18" t="s">
        <v>1059</v>
      </c>
      <c r="E165" s="18" t="s">
        <v>1060</v>
      </c>
      <c r="F165" s="18" t="s">
        <v>1034</v>
      </c>
      <c r="G165" s="18" t="s">
        <v>1039</v>
      </c>
    </row>
    <row r="166" spans="1:7" ht="15.75" x14ac:dyDescent="0.25">
      <c r="A166" s="17" t="s">
        <v>64</v>
      </c>
      <c r="B166" s="18" t="s">
        <v>19</v>
      </c>
      <c r="C166" s="18" t="s">
        <v>65</v>
      </c>
      <c r="D166" s="18" t="s">
        <v>66</v>
      </c>
      <c r="E166" s="18" t="s">
        <v>22</v>
      </c>
      <c r="F166" s="18" t="s">
        <v>12</v>
      </c>
      <c r="G166" s="18" t="s">
        <v>17</v>
      </c>
    </row>
    <row r="167" spans="1:7" ht="15.75" x14ac:dyDescent="0.25">
      <c r="A167" s="17" t="s">
        <v>545</v>
      </c>
      <c r="B167" s="18" t="s">
        <v>8</v>
      </c>
      <c r="C167" s="18" t="s">
        <v>546</v>
      </c>
      <c r="D167" s="18" t="s">
        <v>547</v>
      </c>
      <c r="E167" s="18" t="s">
        <v>502</v>
      </c>
      <c r="F167" s="18" t="s">
        <v>429</v>
      </c>
      <c r="G167" s="18" t="s">
        <v>503</v>
      </c>
    </row>
    <row r="168" spans="1:7" ht="15.75" x14ac:dyDescent="0.25">
      <c r="A168" s="17" t="s">
        <v>202</v>
      </c>
      <c r="B168" s="18" t="s">
        <v>14</v>
      </c>
      <c r="C168" s="18" t="s">
        <v>203</v>
      </c>
      <c r="D168" s="18" t="s">
        <v>204</v>
      </c>
      <c r="E168" s="18" t="s">
        <v>205</v>
      </c>
      <c r="F168" s="18" t="s">
        <v>186</v>
      </c>
      <c r="G168" s="18" t="s">
        <v>206</v>
      </c>
    </row>
    <row r="169" spans="1:7" ht="15.75" x14ac:dyDescent="0.25">
      <c r="A169" s="17" t="s">
        <v>548</v>
      </c>
      <c r="B169" s="18" t="s">
        <v>462</v>
      </c>
      <c r="C169" s="18" t="s">
        <v>549</v>
      </c>
      <c r="D169" s="18" t="s">
        <v>550</v>
      </c>
      <c r="E169" s="18" t="s">
        <v>551</v>
      </c>
      <c r="F169" s="18" t="s">
        <v>429</v>
      </c>
      <c r="G169" s="18" t="s">
        <v>1443</v>
      </c>
    </row>
    <row r="170" spans="1:7" ht="15.75" x14ac:dyDescent="0.25">
      <c r="A170" s="17" t="s">
        <v>1150</v>
      </c>
      <c r="B170" s="18" t="s">
        <v>177</v>
      </c>
      <c r="C170" s="18" t="s">
        <v>1151</v>
      </c>
      <c r="D170" s="18" t="s">
        <v>1152</v>
      </c>
      <c r="E170" s="18" t="s">
        <v>1153</v>
      </c>
      <c r="F170" s="18" t="s">
        <v>1154</v>
      </c>
      <c r="G170" s="18" t="s">
        <v>17</v>
      </c>
    </row>
    <row r="171" spans="1:7" ht="15.75" x14ac:dyDescent="0.25">
      <c r="A171" s="17" t="s">
        <v>1735</v>
      </c>
      <c r="B171" s="18" t="s">
        <v>19</v>
      </c>
      <c r="C171" s="18" t="s">
        <v>1736</v>
      </c>
      <c r="D171" s="18" t="s">
        <v>1737</v>
      </c>
      <c r="E171" s="18" t="s">
        <v>1729</v>
      </c>
      <c r="F171" s="18" t="s">
        <v>1724</v>
      </c>
      <c r="G171" s="18" t="s">
        <v>1738</v>
      </c>
    </row>
    <row r="172" spans="1:7" ht="15.75" x14ac:dyDescent="0.25">
      <c r="A172" s="17" t="s">
        <v>875</v>
      </c>
      <c r="B172" s="18" t="s">
        <v>24</v>
      </c>
      <c r="C172" s="18" t="s">
        <v>876</v>
      </c>
      <c r="D172" s="18" t="s">
        <v>877</v>
      </c>
      <c r="E172" s="18" t="s">
        <v>873</v>
      </c>
      <c r="F172" s="18" t="s">
        <v>864</v>
      </c>
      <c r="G172" s="18" t="s">
        <v>878</v>
      </c>
    </row>
    <row r="173" spans="1:7" ht="15.75" x14ac:dyDescent="0.25">
      <c r="A173" s="17" t="s">
        <v>207</v>
      </c>
      <c r="B173" s="18" t="s">
        <v>19</v>
      </c>
      <c r="C173" s="18" t="s">
        <v>208</v>
      </c>
      <c r="D173" s="18" t="s">
        <v>209</v>
      </c>
      <c r="E173" s="18" t="s">
        <v>210</v>
      </c>
      <c r="F173" s="18" t="s">
        <v>186</v>
      </c>
      <c r="G173" s="18" t="s">
        <v>77</v>
      </c>
    </row>
    <row r="174" spans="1:7" ht="15.75" x14ac:dyDescent="0.25">
      <c r="A174" s="17" t="s">
        <v>1547</v>
      </c>
      <c r="B174" s="18" t="s">
        <v>14</v>
      </c>
      <c r="C174" s="18" t="s">
        <v>1548</v>
      </c>
      <c r="D174" s="18" t="s">
        <v>1549</v>
      </c>
      <c r="E174" s="18" t="s">
        <v>1550</v>
      </c>
      <c r="F174" s="18" t="s">
        <v>1532</v>
      </c>
      <c r="G174" s="18" t="s">
        <v>1551</v>
      </c>
    </row>
    <row r="175" spans="1:7" ht="15.75" x14ac:dyDescent="0.25">
      <c r="A175" s="17" t="s">
        <v>1552</v>
      </c>
      <c r="B175" s="18" t="s">
        <v>8</v>
      </c>
      <c r="C175" s="18" t="s">
        <v>1553</v>
      </c>
      <c r="D175" s="18" t="s">
        <v>1554</v>
      </c>
      <c r="E175" s="18" t="s">
        <v>1555</v>
      </c>
      <c r="F175" s="18" t="s">
        <v>1532</v>
      </c>
      <c r="G175" s="18" t="s">
        <v>1556</v>
      </c>
    </row>
    <row r="176" spans="1:7" ht="15.75" x14ac:dyDescent="0.25">
      <c r="A176" s="17" t="s">
        <v>67</v>
      </c>
      <c r="B176" s="18" t="s">
        <v>8</v>
      </c>
      <c r="C176" s="18" t="s">
        <v>68</v>
      </c>
      <c r="D176" s="18" t="s">
        <v>69</v>
      </c>
      <c r="E176" s="18" t="s">
        <v>48</v>
      </c>
      <c r="F176" s="18" t="s">
        <v>12</v>
      </c>
      <c r="G176" s="18" t="s">
        <v>70</v>
      </c>
    </row>
    <row r="177" spans="1:7" ht="15.75" x14ac:dyDescent="0.25">
      <c r="A177" s="17" t="s">
        <v>1248</v>
      </c>
      <c r="B177" s="18" t="s">
        <v>19</v>
      </c>
      <c r="C177" s="18" t="s">
        <v>1249</v>
      </c>
      <c r="D177" s="18" t="s">
        <v>1250</v>
      </c>
      <c r="E177" s="18" t="s">
        <v>1251</v>
      </c>
      <c r="F177" s="18" t="s">
        <v>1189</v>
      </c>
      <c r="G177" s="18" t="s">
        <v>347</v>
      </c>
    </row>
    <row r="178" spans="1:7" ht="15.75" x14ac:dyDescent="0.25">
      <c r="A178" s="17" t="s">
        <v>552</v>
      </c>
      <c r="B178" s="18" t="s">
        <v>14</v>
      </c>
      <c r="C178" s="18" t="s">
        <v>553</v>
      </c>
      <c r="D178" s="18" t="s">
        <v>554</v>
      </c>
      <c r="E178" s="18" t="s">
        <v>555</v>
      </c>
      <c r="F178" s="18" t="s">
        <v>429</v>
      </c>
      <c r="G178" s="18" t="s">
        <v>556</v>
      </c>
    </row>
    <row r="179" spans="1:7" ht="15.75" x14ac:dyDescent="0.25">
      <c r="A179" s="17" t="s">
        <v>557</v>
      </c>
      <c r="B179" s="18" t="s">
        <v>141</v>
      </c>
      <c r="C179" s="18" t="s">
        <v>558</v>
      </c>
      <c r="D179" s="18" t="s">
        <v>559</v>
      </c>
      <c r="E179" s="18" t="s">
        <v>429</v>
      </c>
      <c r="F179" s="18" t="s">
        <v>429</v>
      </c>
      <c r="G179" s="18" t="s">
        <v>560</v>
      </c>
    </row>
    <row r="180" spans="1:7" ht="15.75" x14ac:dyDescent="0.25">
      <c r="A180" s="17" t="s">
        <v>1369</v>
      </c>
      <c r="B180" s="18" t="s">
        <v>8</v>
      </c>
      <c r="C180" s="18" t="s">
        <v>1370</v>
      </c>
      <c r="D180" s="18" t="s">
        <v>1371</v>
      </c>
      <c r="E180" s="18" t="s">
        <v>1319</v>
      </c>
      <c r="F180" s="18" t="s">
        <v>1319</v>
      </c>
      <c r="G180" s="18" t="s">
        <v>1372</v>
      </c>
    </row>
    <row r="181" spans="1:7" ht="15.75" x14ac:dyDescent="0.25">
      <c r="A181" s="17" t="s">
        <v>1821</v>
      </c>
      <c r="B181" s="18" t="s">
        <v>177</v>
      </c>
      <c r="C181" s="18" t="s">
        <v>1822</v>
      </c>
      <c r="D181" s="18" t="s">
        <v>1823</v>
      </c>
      <c r="E181" s="18" t="s">
        <v>1824</v>
      </c>
      <c r="F181" s="18" t="s">
        <v>1819</v>
      </c>
      <c r="G181" s="18" t="s">
        <v>780</v>
      </c>
    </row>
    <row r="182" spans="1:7" ht="15.75" x14ac:dyDescent="0.25">
      <c r="A182" s="17" t="s">
        <v>1825</v>
      </c>
      <c r="B182" s="18" t="s">
        <v>177</v>
      </c>
      <c r="C182" s="18" t="s">
        <v>1826</v>
      </c>
      <c r="D182" s="18" t="s">
        <v>1827</v>
      </c>
      <c r="E182" s="18" t="s">
        <v>1824</v>
      </c>
      <c r="F182" s="18" t="s">
        <v>1819</v>
      </c>
      <c r="G182" s="18" t="s">
        <v>780</v>
      </c>
    </row>
    <row r="183" spans="1:7" ht="15.75" x14ac:dyDescent="0.25">
      <c r="A183" s="17" t="s">
        <v>1008</v>
      </c>
      <c r="B183" s="18" t="s">
        <v>19</v>
      </c>
      <c r="C183" s="18" t="s">
        <v>1009</v>
      </c>
      <c r="D183" s="18" t="s">
        <v>1010</v>
      </c>
      <c r="E183" s="18" t="s">
        <v>1000</v>
      </c>
      <c r="F183" s="18" t="s">
        <v>1001</v>
      </c>
      <c r="G183" s="18" t="s">
        <v>1011</v>
      </c>
    </row>
    <row r="184" spans="1:7" ht="15.75" x14ac:dyDescent="0.25">
      <c r="A184" s="17" t="s">
        <v>1760</v>
      </c>
      <c r="B184" s="18" t="s">
        <v>8</v>
      </c>
      <c r="C184" s="18" t="s">
        <v>1761</v>
      </c>
      <c r="D184" s="18" t="s">
        <v>1762</v>
      </c>
      <c r="E184" s="18" t="s">
        <v>1749</v>
      </c>
      <c r="F184" s="18" t="s">
        <v>1750</v>
      </c>
      <c r="G184" s="18" t="s">
        <v>1763</v>
      </c>
    </row>
    <row r="185" spans="1:7" ht="15.75" x14ac:dyDescent="0.25">
      <c r="A185" s="17" t="s">
        <v>71</v>
      </c>
      <c r="B185" s="18" t="s">
        <v>29</v>
      </c>
      <c r="C185" s="18" t="s">
        <v>72</v>
      </c>
      <c r="D185" s="18" t="s">
        <v>73</v>
      </c>
      <c r="E185" s="18" t="s">
        <v>62</v>
      </c>
      <c r="F185" s="18" t="s">
        <v>12</v>
      </c>
      <c r="G185" s="18" t="s">
        <v>32</v>
      </c>
    </row>
    <row r="186" spans="1:7" ht="15.75" x14ac:dyDescent="0.25">
      <c r="A186" s="17" t="s">
        <v>157</v>
      </c>
      <c r="B186" s="18" t="s">
        <v>158</v>
      </c>
      <c r="C186" s="18" t="s">
        <v>159</v>
      </c>
      <c r="D186" s="18" t="s">
        <v>160</v>
      </c>
      <c r="E186" s="18" t="s">
        <v>161</v>
      </c>
      <c r="F186" s="18" t="s">
        <v>151</v>
      </c>
      <c r="G186" s="18" t="s">
        <v>162</v>
      </c>
    </row>
    <row r="187" spans="1:7" ht="15.75" x14ac:dyDescent="0.25">
      <c r="A187" s="17" t="s">
        <v>163</v>
      </c>
      <c r="B187" s="18" t="s">
        <v>8</v>
      </c>
      <c r="C187" s="18" t="s">
        <v>164</v>
      </c>
      <c r="D187" s="18" t="s">
        <v>165</v>
      </c>
      <c r="E187" s="18" t="s">
        <v>161</v>
      </c>
      <c r="F187" s="18" t="s">
        <v>151</v>
      </c>
      <c r="G187" s="18" t="s">
        <v>162</v>
      </c>
    </row>
    <row r="188" spans="1:7" ht="15.75" x14ac:dyDescent="0.25">
      <c r="A188" s="17" t="s">
        <v>1109</v>
      </c>
      <c r="B188" s="18" t="s">
        <v>19</v>
      </c>
      <c r="C188" s="18" t="s">
        <v>1110</v>
      </c>
      <c r="D188" s="18" t="s">
        <v>1111</v>
      </c>
      <c r="E188" s="18" t="s">
        <v>1112</v>
      </c>
      <c r="F188" s="18" t="s">
        <v>1099</v>
      </c>
      <c r="G188" s="18" t="s">
        <v>181</v>
      </c>
    </row>
    <row r="189" spans="1:7" ht="15.75" x14ac:dyDescent="0.25">
      <c r="A189" s="17" t="s">
        <v>1373</v>
      </c>
      <c r="B189" s="18" t="s">
        <v>8</v>
      </c>
      <c r="C189" s="18" t="s">
        <v>1374</v>
      </c>
      <c r="D189" s="18" t="s">
        <v>1375</v>
      </c>
      <c r="E189" s="18" t="s">
        <v>1319</v>
      </c>
      <c r="F189" s="18" t="s">
        <v>1319</v>
      </c>
      <c r="G189" s="18" t="s">
        <v>1376</v>
      </c>
    </row>
    <row r="190" spans="1:7" ht="15.75" x14ac:dyDescent="0.25">
      <c r="A190" s="17" t="s">
        <v>1377</v>
      </c>
      <c r="B190" s="18" t="s">
        <v>24</v>
      </c>
      <c r="C190" s="18" t="s">
        <v>1378</v>
      </c>
      <c r="D190" s="18" t="s">
        <v>1379</v>
      </c>
      <c r="E190" s="18" t="s">
        <v>1319</v>
      </c>
      <c r="F190" s="18" t="s">
        <v>1319</v>
      </c>
      <c r="G190" s="18" t="s">
        <v>1380</v>
      </c>
    </row>
    <row r="191" spans="1:7" ht="15.75" x14ac:dyDescent="0.25">
      <c r="A191" s="17" t="s">
        <v>561</v>
      </c>
      <c r="B191" s="18" t="s">
        <v>19</v>
      </c>
      <c r="C191" s="18" t="s">
        <v>562</v>
      </c>
      <c r="D191" s="18" t="s">
        <v>563</v>
      </c>
      <c r="E191" s="18" t="s">
        <v>429</v>
      </c>
      <c r="F191" s="18" t="s">
        <v>429</v>
      </c>
      <c r="G191" s="18" t="s">
        <v>564</v>
      </c>
    </row>
    <row r="192" spans="1:7" ht="15.75" x14ac:dyDescent="0.25">
      <c r="A192" s="17" t="s">
        <v>565</v>
      </c>
      <c r="B192" s="18" t="s">
        <v>141</v>
      </c>
      <c r="C192" s="18" t="s">
        <v>566</v>
      </c>
      <c r="D192" s="18" t="s">
        <v>567</v>
      </c>
      <c r="E192" s="18" t="s">
        <v>429</v>
      </c>
      <c r="F192" s="18" t="s">
        <v>429</v>
      </c>
      <c r="G192" s="18" t="s">
        <v>560</v>
      </c>
    </row>
    <row r="193" spans="1:7" ht="15.75" x14ac:dyDescent="0.25">
      <c r="A193" s="17" t="s">
        <v>568</v>
      </c>
      <c r="B193" s="18" t="s">
        <v>8</v>
      </c>
      <c r="C193" s="18" t="s">
        <v>569</v>
      </c>
      <c r="D193" s="18" t="s">
        <v>570</v>
      </c>
      <c r="E193" s="18" t="s">
        <v>571</v>
      </c>
      <c r="F193" s="18" t="s">
        <v>429</v>
      </c>
      <c r="G193" s="18" t="s">
        <v>572</v>
      </c>
    </row>
    <row r="194" spans="1:7" ht="15.75" x14ac:dyDescent="0.25">
      <c r="A194" s="17" t="s">
        <v>1900</v>
      </c>
      <c r="B194" s="18" t="s">
        <v>14</v>
      </c>
      <c r="C194" s="18" t="s">
        <v>1901</v>
      </c>
      <c r="D194" s="18" t="s">
        <v>1902</v>
      </c>
      <c r="E194" s="18" t="s">
        <v>1888</v>
      </c>
      <c r="F194" s="18" t="s">
        <v>1874</v>
      </c>
      <c r="G194" s="18" t="s">
        <v>1903</v>
      </c>
    </row>
    <row r="195" spans="1:7" ht="15.75" x14ac:dyDescent="0.25">
      <c r="A195" s="17" t="s">
        <v>166</v>
      </c>
      <c r="B195" s="18" t="s">
        <v>24</v>
      </c>
      <c r="C195" s="18" t="s">
        <v>167</v>
      </c>
      <c r="D195" s="18" t="s">
        <v>168</v>
      </c>
      <c r="E195" s="18" t="s">
        <v>161</v>
      </c>
      <c r="F195" s="18" t="s">
        <v>151</v>
      </c>
      <c r="G195" s="18" t="s">
        <v>156</v>
      </c>
    </row>
    <row r="196" spans="1:7" ht="15.75" x14ac:dyDescent="0.25">
      <c r="A196" s="17" t="s">
        <v>328</v>
      </c>
      <c r="B196" s="18" t="s">
        <v>158</v>
      </c>
      <c r="C196" s="18" t="s">
        <v>329</v>
      </c>
      <c r="D196" s="18" t="s">
        <v>330</v>
      </c>
      <c r="E196" s="18" t="s">
        <v>331</v>
      </c>
      <c r="F196" s="18" t="s">
        <v>332</v>
      </c>
      <c r="G196" s="18" t="s">
        <v>333</v>
      </c>
    </row>
    <row r="197" spans="1:7" ht="15.75" x14ac:dyDescent="0.25">
      <c r="A197" s="17" t="s">
        <v>573</v>
      </c>
      <c r="B197" s="18" t="s">
        <v>19</v>
      </c>
      <c r="C197" s="18" t="s">
        <v>574</v>
      </c>
      <c r="D197" s="18" t="s">
        <v>575</v>
      </c>
      <c r="E197" s="18" t="s">
        <v>576</v>
      </c>
      <c r="F197" s="18" t="s">
        <v>429</v>
      </c>
      <c r="G197" s="18" t="s">
        <v>577</v>
      </c>
    </row>
    <row r="198" spans="1:7" ht="15.75" x14ac:dyDescent="0.25">
      <c r="A198" s="17" t="s">
        <v>578</v>
      </c>
      <c r="B198" s="18" t="s">
        <v>19</v>
      </c>
      <c r="C198" s="18" t="s">
        <v>579</v>
      </c>
      <c r="D198" s="18" t="s">
        <v>580</v>
      </c>
      <c r="E198" s="18" t="s">
        <v>581</v>
      </c>
      <c r="F198" s="18" t="s">
        <v>429</v>
      </c>
      <c r="G198" s="18" t="s">
        <v>582</v>
      </c>
    </row>
    <row r="199" spans="1:7" ht="15.75" x14ac:dyDescent="0.25">
      <c r="A199" s="17" t="s">
        <v>583</v>
      </c>
      <c r="B199" s="18" t="s">
        <v>14</v>
      </c>
      <c r="C199" s="18" t="s">
        <v>584</v>
      </c>
      <c r="D199" s="18" t="s">
        <v>585</v>
      </c>
      <c r="E199" s="18" t="s">
        <v>586</v>
      </c>
      <c r="F199" s="18" t="s">
        <v>429</v>
      </c>
      <c r="G199" s="18" t="s">
        <v>582</v>
      </c>
    </row>
    <row r="200" spans="1:7" ht="32.25" customHeight="1" x14ac:dyDescent="0.25">
      <c r="A200" s="17" t="s">
        <v>587</v>
      </c>
      <c r="B200" s="18" t="s">
        <v>14</v>
      </c>
      <c r="C200" s="18" t="s">
        <v>588</v>
      </c>
      <c r="D200" s="19" t="s">
        <v>589</v>
      </c>
      <c r="E200" s="18" t="s">
        <v>429</v>
      </c>
      <c r="F200" s="18" t="s">
        <v>429</v>
      </c>
      <c r="G200" s="18" t="s">
        <v>582</v>
      </c>
    </row>
    <row r="201" spans="1:7" ht="15.75" x14ac:dyDescent="0.25">
      <c r="A201" s="17" t="s">
        <v>590</v>
      </c>
      <c r="B201" s="18" t="s">
        <v>19</v>
      </c>
      <c r="C201" s="18" t="s">
        <v>591</v>
      </c>
      <c r="D201" s="18" t="s">
        <v>592</v>
      </c>
      <c r="E201" s="18" t="s">
        <v>593</v>
      </c>
      <c r="F201" s="18" t="s">
        <v>429</v>
      </c>
      <c r="G201" s="18" t="s">
        <v>594</v>
      </c>
    </row>
    <row r="202" spans="1:7" ht="15.75" x14ac:dyDescent="0.25">
      <c r="A202" s="17" t="s">
        <v>595</v>
      </c>
      <c r="B202" s="18" t="s">
        <v>14</v>
      </c>
      <c r="C202" s="18" t="s">
        <v>596</v>
      </c>
      <c r="D202" s="18" t="s">
        <v>597</v>
      </c>
      <c r="E202" s="18" t="s">
        <v>593</v>
      </c>
      <c r="F202" s="18" t="s">
        <v>429</v>
      </c>
      <c r="G202" s="18" t="s">
        <v>582</v>
      </c>
    </row>
    <row r="203" spans="1:7" ht="30.75" customHeight="1" x14ac:dyDescent="0.25">
      <c r="A203" s="17" t="s">
        <v>1173</v>
      </c>
      <c r="B203" s="18" t="s">
        <v>126</v>
      </c>
      <c r="C203" s="18" t="s">
        <v>1174</v>
      </c>
      <c r="D203" s="18" t="s">
        <v>1175</v>
      </c>
      <c r="E203" s="18" t="s">
        <v>1176</v>
      </c>
      <c r="F203" s="18" t="s">
        <v>1167</v>
      </c>
      <c r="G203" s="19" t="s">
        <v>1177</v>
      </c>
    </row>
    <row r="204" spans="1:7" ht="15.75" x14ac:dyDescent="0.25">
      <c r="A204" s="17" t="s">
        <v>598</v>
      </c>
      <c r="B204" s="18" t="s">
        <v>19</v>
      </c>
      <c r="C204" s="18" t="s">
        <v>599</v>
      </c>
      <c r="D204" s="18" t="s">
        <v>600</v>
      </c>
      <c r="E204" s="18" t="s">
        <v>502</v>
      </c>
      <c r="F204" s="18" t="s">
        <v>429</v>
      </c>
      <c r="G204" s="18" t="s">
        <v>503</v>
      </c>
    </row>
    <row r="205" spans="1:7" ht="15.75" x14ac:dyDescent="0.25">
      <c r="A205" s="17" t="s">
        <v>1904</v>
      </c>
      <c r="B205" s="18" t="s">
        <v>177</v>
      </c>
      <c r="C205" s="18" t="s">
        <v>1905</v>
      </c>
      <c r="D205" s="18" t="s">
        <v>1906</v>
      </c>
      <c r="E205" s="18" t="s">
        <v>1879</v>
      </c>
      <c r="F205" s="18" t="s">
        <v>1874</v>
      </c>
      <c r="G205" s="18" t="s">
        <v>1880</v>
      </c>
    </row>
    <row r="206" spans="1:7" ht="15.75" x14ac:dyDescent="0.25">
      <c r="A206" s="17" t="s">
        <v>1483</v>
      </c>
      <c r="B206" s="18" t="s">
        <v>1053</v>
      </c>
      <c r="C206" s="18" t="s">
        <v>1484</v>
      </c>
      <c r="D206" s="18" t="s">
        <v>1485</v>
      </c>
      <c r="E206" s="18" t="s">
        <v>1486</v>
      </c>
      <c r="F206" s="18" t="s">
        <v>1482</v>
      </c>
      <c r="G206" s="18" t="s">
        <v>1487</v>
      </c>
    </row>
    <row r="207" spans="1:7" ht="15.75" x14ac:dyDescent="0.25">
      <c r="A207" s="17" t="s">
        <v>832</v>
      </c>
      <c r="B207" s="18" t="s">
        <v>177</v>
      </c>
      <c r="C207" s="18" t="s">
        <v>833</v>
      </c>
      <c r="D207" s="18" t="s">
        <v>834</v>
      </c>
      <c r="E207" s="18" t="s">
        <v>835</v>
      </c>
      <c r="F207" s="18" t="s">
        <v>827</v>
      </c>
      <c r="G207" s="18" t="s">
        <v>836</v>
      </c>
    </row>
    <row r="208" spans="1:7" ht="15.75" x14ac:dyDescent="0.25">
      <c r="A208" s="17" t="s">
        <v>1511</v>
      </c>
      <c r="B208" s="18" t="s">
        <v>674</v>
      </c>
      <c r="C208" s="18" t="s">
        <v>1512</v>
      </c>
      <c r="D208" s="18" t="s">
        <v>1513</v>
      </c>
      <c r="E208" s="18" t="s">
        <v>1514</v>
      </c>
      <c r="F208" s="18" t="s">
        <v>1505</v>
      </c>
      <c r="G208" s="18" t="s">
        <v>1995</v>
      </c>
    </row>
    <row r="209" spans="1:7" ht="15.75" x14ac:dyDescent="0.25">
      <c r="A209" s="17" t="s">
        <v>1557</v>
      </c>
      <c r="B209" s="18" t="s">
        <v>19</v>
      </c>
      <c r="C209" s="18" t="s">
        <v>1558</v>
      </c>
      <c r="D209" s="18" t="s">
        <v>1559</v>
      </c>
      <c r="E209" s="18" t="s">
        <v>1532</v>
      </c>
      <c r="F209" s="18" t="s">
        <v>1532</v>
      </c>
      <c r="G209" s="18" t="s">
        <v>1560</v>
      </c>
    </row>
    <row r="210" spans="1:7" ht="15.75" x14ac:dyDescent="0.25">
      <c r="A210" s="17" t="s">
        <v>601</v>
      </c>
      <c r="B210" s="18" t="s">
        <v>50</v>
      </c>
      <c r="C210" s="18" t="s">
        <v>602</v>
      </c>
      <c r="D210" s="18" t="s">
        <v>603</v>
      </c>
      <c r="E210" s="18" t="s">
        <v>604</v>
      </c>
      <c r="F210" s="18" t="s">
        <v>429</v>
      </c>
      <c r="G210" s="18" t="s">
        <v>533</v>
      </c>
    </row>
    <row r="211" spans="1:7" ht="15.75" x14ac:dyDescent="0.25">
      <c r="A211" s="17" t="s">
        <v>1561</v>
      </c>
      <c r="B211" s="18" t="s">
        <v>177</v>
      </c>
      <c r="C211" s="18" t="s">
        <v>1562</v>
      </c>
      <c r="D211" s="18" t="s">
        <v>1563</v>
      </c>
      <c r="E211" s="18" t="s">
        <v>1550</v>
      </c>
      <c r="F211" s="18" t="s">
        <v>1532</v>
      </c>
      <c r="G211" s="18" t="s">
        <v>17</v>
      </c>
    </row>
    <row r="212" spans="1:7" ht="15.75" x14ac:dyDescent="0.25">
      <c r="A212" s="17" t="s">
        <v>1381</v>
      </c>
      <c r="B212" s="18" t="s">
        <v>14</v>
      </c>
      <c r="C212" s="18" t="s">
        <v>1382</v>
      </c>
      <c r="D212" s="18" t="s">
        <v>1383</v>
      </c>
      <c r="E212" s="18" t="s">
        <v>1319</v>
      </c>
      <c r="F212" s="18" t="s">
        <v>1319</v>
      </c>
      <c r="G212" s="18" t="s">
        <v>1336</v>
      </c>
    </row>
    <row r="213" spans="1:7" ht="15.75" x14ac:dyDescent="0.25">
      <c r="A213" s="17" t="s">
        <v>74</v>
      </c>
      <c r="B213" s="18" t="s">
        <v>24</v>
      </c>
      <c r="C213" s="18" t="s">
        <v>75</v>
      </c>
      <c r="D213" s="18" t="s">
        <v>76</v>
      </c>
      <c r="E213" s="18" t="s">
        <v>11</v>
      </c>
      <c r="F213" s="18" t="s">
        <v>12</v>
      </c>
      <c r="G213" s="18" t="s">
        <v>77</v>
      </c>
    </row>
    <row r="214" spans="1:7" ht="15.75" x14ac:dyDescent="0.25">
      <c r="A214" s="17" t="s">
        <v>929</v>
      </c>
      <c r="B214" s="18" t="s">
        <v>8</v>
      </c>
      <c r="C214" s="18" t="s">
        <v>930</v>
      </c>
      <c r="D214" s="18" t="s">
        <v>931</v>
      </c>
      <c r="E214" s="18" t="s">
        <v>932</v>
      </c>
      <c r="F214" s="18" t="s">
        <v>933</v>
      </c>
      <c r="G214" s="18" t="s">
        <v>794</v>
      </c>
    </row>
    <row r="215" spans="1:7" ht="15.75" x14ac:dyDescent="0.25">
      <c r="A215" s="17" t="s">
        <v>211</v>
      </c>
      <c r="B215" s="18" t="s">
        <v>14</v>
      </c>
      <c r="C215" s="18" t="s">
        <v>212</v>
      </c>
      <c r="D215" s="18" t="s">
        <v>213</v>
      </c>
      <c r="E215" s="18" t="s">
        <v>214</v>
      </c>
      <c r="F215" s="18" t="s">
        <v>186</v>
      </c>
      <c r="G215" s="18" t="s">
        <v>63</v>
      </c>
    </row>
    <row r="216" spans="1:7" ht="15.75" x14ac:dyDescent="0.25">
      <c r="A216" s="17" t="s">
        <v>1828</v>
      </c>
      <c r="B216" s="18" t="s">
        <v>8</v>
      </c>
      <c r="C216" s="18" t="s">
        <v>1829</v>
      </c>
      <c r="D216" s="18" t="s">
        <v>1830</v>
      </c>
      <c r="E216" s="18" t="s">
        <v>1831</v>
      </c>
      <c r="F216" s="18" t="s">
        <v>1819</v>
      </c>
      <c r="G216" s="18" t="s">
        <v>1996</v>
      </c>
    </row>
    <row r="217" spans="1:7" ht="15.75" x14ac:dyDescent="0.25">
      <c r="A217" s="17" t="s">
        <v>78</v>
      </c>
      <c r="B217" s="18" t="s">
        <v>8</v>
      </c>
      <c r="C217" s="18" t="s">
        <v>79</v>
      </c>
      <c r="D217" s="18" t="s">
        <v>80</v>
      </c>
      <c r="E217" s="18" t="s">
        <v>11</v>
      </c>
      <c r="F217" s="18" t="s">
        <v>12</v>
      </c>
      <c r="G217" s="18" t="s">
        <v>81</v>
      </c>
    </row>
    <row r="218" spans="1:7" ht="15.75" x14ac:dyDescent="0.25">
      <c r="A218" s="17" t="s">
        <v>605</v>
      </c>
      <c r="B218" s="18" t="s">
        <v>14</v>
      </c>
      <c r="C218" s="18" t="s">
        <v>606</v>
      </c>
      <c r="D218" s="18" t="s">
        <v>607</v>
      </c>
      <c r="E218" s="18" t="s">
        <v>429</v>
      </c>
      <c r="F218" s="18" t="s">
        <v>429</v>
      </c>
      <c r="G218" s="18" t="s">
        <v>608</v>
      </c>
    </row>
    <row r="219" spans="1:7" ht="15.75" x14ac:dyDescent="0.25">
      <c r="A219" s="17" t="s">
        <v>934</v>
      </c>
      <c r="B219" s="18" t="s">
        <v>177</v>
      </c>
      <c r="C219" s="18" t="s">
        <v>935</v>
      </c>
      <c r="D219" s="18" t="s">
        <v>936</v>
      </c>
      <c r="E219" s="18" t="s">
        <v>933</v>
      </c>
      <c r="F219" s="18" t="s">
        <v>933</v>
      </c>
      <c r="G219" s="18" t="s">
        <v>1997</v>
      </c>
    </row>
    <row r="220" spans="1:7" ht="15.75" x14ac:dyDescent="0.25">
      <c r="A220" s="17" t="s">
        <v>609</v>
      </c>
      <c r="B220" s="18" t="s">
        <v>29</v>
      </c>
      <c r="C220" s="18" t="s">
        <v>610</v>
      </c>
      <c r="D220" s="18" t="s">
        <v>611</v>
      </c>
      <c r="E220" s="18" t="s">
        <v>429</v>
      </c>
      <c r="F220" s="18" t="s">
        <v>429</v>
      </c>
      <c r="G220" s="18" t="s">
        <v>794</v>
      </c>
    </row>
    <row r="221" spans="1:7" ht="15.75" x14ac:dyDescent="0.25">
      <c r="A221" s="17" t="s">
        <v>937</v>
      </c>
      <c r="B221" s="18" t="s">
        <v>158</v>
      </c>
      <c r="C221" s="18" t="s">
        <v>938</v>
      </c>
      <c r="D221" s="18" t="s">
        <v>939</v>
      </c>
      <c r="E221" s="18" t="s">
        <v>932</v>
      </c>
      <c r="F221" s="18" t="s">
        <v>933</v>
      </c>
      <c r="G221" s="18" t="s">
        <v>940</v>
      </c>
    </row>
    <row r="222" spans="1:7" ht="32.25" customHeight="1" x14ac:dyDescent="0.25">
      <c r="A222" s="20" t="s">
        <v>612</v>
      </c>
      <c r="B222" s="18" t="s">
        <v>19</v>
      </c>
      <c r="C222" s="18" t="s">
        <v>613</v>
      </c>
      <c r="D222" s="18" t="s">
        <v>614</v>
      </c>
      <c r="E222" s="18" t="s">
        <v>429</v>
      </c>
      <c r="F222" s="18" t="s">
        <v>429</v>
      </c>
      <c r="G222" s="18" t="s">
        <v>615</v>
      </c>
    </row>
    <row r="223" spans="1:7" ht="15.75" x14ac:dyDescent="0.25">
      <c r="A223" s="17" t="s">
        <v>311</v>
      </c>
      <c r="B223" s="18" t="s">
        <v>177</v>
      </c>
      <c r="C223" s="18" t="s">
        <v>312</v>
      </c>
      <c r="D223" s="18" t="s">
        <v>313</v>
      </c>
      <c r="E223" s="18" t="s">
        <v>304</v>
      </c>
      <c r="F223" s="18" t="s">
        <v>290</v>
      </c>
      <c r="G223" s="18" t="s">
        <v>305</v>
      </c>
    </row>
    <row r="224" spans="1:7" ht="15.75" x14ac:dyDescent="0.25">
      <c r="A224" s="17" t="s">
        <v>1462</v>
      </c>
      <c r="B224" s="18" t="s">
        <v>177</v>
      </c>
      <c r="C224" s="18" t="s">
        <v>1463</v>
      </c>
      <c r="D224" s="18" t="s">
        <v>1464</v>
      </c>
      <c r="E224" s="18" t="s">
        <v>1459</v>
      </c>
      <c r="F224" s="18" t="s">
        <v>1460</v>
      </c>
      <c r="G224" s="18" t="s">
        <v>1461</v>
      </c>
    </row>
    <row r="225" spans="1:7" ht="15.75" x14ac:dyDescent="0.25">
      <c r="A225" s="17" t="s">
        <v>256</v>
      </c>
      <c r="B225" s="18" t="s">
        <v>14</v>
      </c>
      <c r="C225" s="18" t="s">
        <v>257</v>
      </c>
      <c r="D225" s="18" t="s">
        <v>258</v>
      </c>
      <c r="E225" s="18" t="s">
        <v>259</v>
      </c>
      <c r="F225" s="18" t="s">
        <v>254</v>
      </c>
      <c r="G225" s="18" t="s">
        <v>260</v>
      </c>
    </row>
    <row r="226" spans="1:7" ht="15.75" x14ac:dyDescent="0.25">
      <c r="A226" s="17" t="s">
        <v>616</v>
      </c>
      <c r="B226" s="18" t="s">
        <v>617</v>
      </c>
      <c r="C226" s="18" t="s">
        <v>618</v>
      </c>
      <c r="D226" s="18" t="s">
        <v>619</v>
      </c>
      <c r="E226" s="18" t="s">
        <v>429</v>
      </c>
      <c r="F226" s="18" t="s">
        <v>429</v>
      </c>
      <c r="G226" s="18" t="s">
        <v>620</v>
      </c>
    </row>
    <row r="227" spans="1:7" ht="15.75" x14ac:dyDescent="0.25">
      <c r="A227" s="17" t="s">
        <v>879</v>
      </c>
      <c r="B227" s="18" t="s">
        <v>158</v>
      </c>
      <c r="C227" s="18" t="s">
        <v>880</v>
      </c>
      <c r="D227" s="18" t="s">
        <v>881</v>
      </c>
      <c r="E227" s="18" t="s">
        <v>882</v>
      </c>
      <c r="F227" s="18" t="s">
        <v>864</v>
      </c>
      <c r="G227" s="18" t="s">
        <v>883</v>
      </c>
    </row>
    <row r="228" spans="1:7" ht="15.75" x14ac:dyDescent="0.25">
      <c r="A228" s="17" t="s">
        <v>1252</v>
      </c>
      <c r="B228" s="18" t="s">
        <v>19</v>
      </c>
      <c r="C228" s="18" t="s">
        <v>1253</v>
      </c>
      <c r="D228" s="18" t="s">
        <v>1254</v>
      </c>
      <c r="E228" s="18" t="s">
        <v>1255</v>
      </c>
      <c r="F228" s="18" t="s">
        <v>1189</v>
      </c>
      <c r="G228" s="18" t="s">
        <v>1256</v>
      </c>
    </row>
    <row r="229" spans="1:7" ht="15.75" x14ac:dyDescent="0.25">
      <c r="A229" s="17" t="s">
        <v>941</v>
      </c>
      <c r="B229" s="18" t="s">
        <v>8</v>
      </c>
      <c r="C229" s="18" t="s">
        <v>942</v>
      </c>
      <c r="D229" s="18" t="s">
        <v>943</v>
      </c>
      <c r="E229" s="18" t="s">
        <v>944</v>
      </c>
      <c r="F229" s="18" t="s">
        <v>933</v>
      </c>
      <c r="G229" s="18" t="s">
        <v>794</v>
      </c>
    </row>
    <row r="230" spans="1:7" ht="15.75" x14ac:dyDescent="0.25">
      <c r="A230" s="17" t="s">
        <v>621</v>
      </c>
      <c r="B230" s="18" t="s">
        <v>281</v>
      </c>
      <c r="C230" s="18" t="s">
        <v>622</v>
      </c>
      <c r="D230" s="18" t="s">
        <v>623</v>
      </c>
      <c r="E230" s="18" t="s">
        <v>429</v>
      </c>
      <c r="F230" s="18" t="s">
        <v>429</v>
      </c>
      <c r="G230" s="18" t="s">
        <v>1998</v>
      </c>
    </row>
    <row r="231" spans="1:7" ht="15.75" x14ac:dyDescent="0.25">
      <c r="A231" s="17" t="s">
        <v>1662</v>
      </c>
      <c r="B231" s="18" t="s">
        <v>24</v>
      </c>
      <c r="C231" s="18" t="s">
        <v>1663</v>
      </c>
      <c r="D231" s="18" t="s">
        <v>1664</v>
      </c>
      <c r="E231" s="18" t="s">
        <v>1644</v>
      </c>
      <c r="F231" s="18" t="s">
        <v>1644</v>
      </c>
      <c r="G231" s="18" t="s">
        <v>1665</v>
      </c>
    </row>
    <row r="232" spans="1:7" ht="15.75" x14ac:dyDescent="0.25">
      <c r="A232" s="17" t="s">
        <v>417</v>
      </c>
      <c r="B232" s="18" t="s">
        <v>177</v>
      </c>
      <c r="C232" s="18" t="s">
        <v>418</v>
      </c>
      <c r="D232" s="18" t="s">
        <v>419</v>
      </c>
      <c r="E232" s="18" t="s">
        <v>420</v>
      </c>
      <c r="F232" s="18" t="s">
        <v>421</v>
      </c>
      <c r="G232" s="18" t="s">
        <v>363</v>
      </c>
    </row>
    <row r="233" spans="1:7" ht="15.75" x14ac:dyDescent="0.25">
      <c r="A233" s="17" t="s">
        <v>945</v>
      </c>
      <c r="B233" s="18" t="s">
        <v>158</v>
      </c>
      <c r="C233" s="18" t="s">
        <v>946</v>
      </c>
      <c r="D233" s="18" t="s">
        <v>947</v>
      </c>
      <c r="E233" s="18" t="s">
        <v>944</v>
      </c>
      <c r="F233" s="18" t="s">
        <v>933</v>
      </c>
      <c r="G233" s="18" t="s">
        <v>948</v>
      </c>
    </row>
    <row r="234" spans="1:7" ht="15.75" x14ac:dyDescent="0.25">
      <c r="A234" s="17" t="s">
        <v>383</v>
      </c>
      <c r="B234" s="18" t="s">
        <v>19</v>
      </c>
      <c r="C234" s="18" t="s">
        <v>384</v>
      </c>
      <c r="D234" s="18" t="s">
        <v>385</v>
      </c>
      <c r="E234" s="18" t="s">
        <v>386</v>
      </c>
      <c r="F234" s="18" t="s">
        <v>362</v>
      </c>
      <c r="G234" s="18" t="s">
        <v>265</v>
      </c>
    </row>
    <row r="235" spans="1:7" ht="15.75" x14ac:dyDescent="0.25">
      <c r="A235" s="17" t="s">
        <v>624</v>
      </c>
      <c r="B235" s="18" t="s">
        <v>24</v>
      </c>
      <c r="C235" s="18" t="s">
        <v>625</v>
      </c>
      <c r="D235" s="18" t="s">
        <v>626</v>
      </c>
      <c r="E235" s="18" t="s">
        <v>429</v>
      </c>
      <c r="F235" s="18" t="s">
        <v>429</v>
      </c>
      <c r="G235" s="18" t="s">
        <v>627</v>
      </c>
    </row>
    <row r="236" spans="1:7" ht="15.75" x14ac:dyDescent="0.25">
      <c r="A236" s="17" t="s">
        <v>1384</v>
      </c>
      <c r="B236" s="18" t="s">
        <v>8</v>
      </c>
      <c r="C236" s="18" t="s">
        <v>1385</v>
      </c>
      <c r="D236" s="18" t="s">
        <v>1386</v>
      </c>
      <c r="E236" s="18" t="s">
        <v>1319</v>
      </c>
      <c r="F236" s="18" t="s">
        <v>1319</v>
      </c>
      <c r="G236" s="18" t="s">
        <v>1387</v>
      </c>
    </row>
    <row r="237" spans="1:7" ht="15.75" x14ac:dyDescent="0.25">
      <c r="A237" s="17" t="s">
        <v>628</v>
      </c>
      <c r="B237" s="18" t="s">
        <v>8</v>
      </c>
      <c r="C237" s="18" t="s">
        <v>629</v>
      </c>
      <c r="D237" s="18" t="s">
        <v>630</v>
      </c>
      <c r="E237" s="18" t="s">
        <v>429</v>
      </c>
      <c r="F237" s="18" t="s">
        <v>429</v>
      </c>
      <c r="G237" s="18" t="s">
        <v>631</v>
      </c>
    </row>
    <row r="238" spans="1:7" ht="15.75" x14ac:dyDescent="0.25">
      <c r="A238" s="17" t="s">
        <v>1061</v>
      </c>
      <c r="B238" s="18" t="s">
        <v>8</v>
      </c>
      <c r="C238" s="18" t="s">
        <v>1062</v>
      </c>
      <c r="D238" s="18" t="s">
        <v>1063</v>
      </c>
      <c r="E238" s="18" t="s">
        <v>1060</v>
      </c>
      <c r="F238" s="18" t="s">
        <v>1034</v>
      </c>
      <c r="G238" s="18" t="s">
        <v>1039</v>
      </c>
    </row>
    <row r="239" spans="1:7" ht="15.75" x14ac:dyDescent="0.25">
      <c r="A239" s="17" t="s">
        <v>884</v>
      </c>
      <c r="B239" s="18" t="s">
        <v>177</v>
      </c>
      <c r="C239" s="18" t="s">
        <v>885</v>
      </c>
      <c r="D239" s="18" t="s">
        <v>886</v>
      </c>
      <c r="E239" s="18" t="s">
        <v>869</v>
      </c>
      <c r="F239" s="18" t="s">
        <v>864</v>
      </c>
      <c r="G239" s="18" t="s">
        <v>887</v>
      </c>
    </row>
    <row r="240" spans="1:7" ht="15.75" x14ac:dyDescent="0.25">
      <c r="A240" s="17" t="s">
        <v>1739</v>
      </c>
      <c r="B240" s="18" t="s">
        <v>177</v>
      </c>
      <c r="C240" s="18" t="s">
        <v>1740</v>
      </c>
      <c r="D240" s="18" t="s">
        <v>1741</v>
      </c>
      <c r="E240" s="18" t="s">
        <v>1729</v>
      </c>
      <c r="F240" s="18" t="s">
        <v>1724</v>
      </c>
      <c r="G240" s="18" t="s">
        <v>63</v>
      </c>
    </row>
    <row r="241" spans="1:7" ht="15.75" x14ac:dyDescent="0.25">
      <c r="A241" s="17" t="s">
        <v>1257</v>
      </c>
      <c r="B241" s="18" t="s">
        <v>19</v>
      </c>
      <c r="C241" s="18" t="s">
        <v>1258</v>
      </c>
      <c r="D241" s="18" t="s">
        <v>1259</v>
      </c>
      <c r="E241" s="18" t="s">
        <v>1260</v>
      </c>
      <c r="F241" s="18" t="s">
        <v>1189</v>
      </c>
      <c r="G241" s="18" t="s">
        <v>1261</v>
      </c>
    </row>
    <row r="242" spans="1:7" ht="15.75" x14ac:dyDescent="0.25">
      <c r="A242" s="17" t="s">
        <v>1262</v>
      </c>
      <c r="B242" s="18" t="s">
        <v>177</v>
      </c>
      <c r="C242" s="18" t="s">
        <v>1263</v>
      </c>
      <c r="D242" s="18" t="s">
        <v>1264</v>
      </c>
      <c r="E242" s="18" t="s">
        <v>1251</v>
      </c>
      <c r="F242" s="18" t="s">
        <v>1189</v>
      </c>
      <c r="G242" s="18" t="s">
        <v>1265</v>
      </c>
    </row>
    <row r="243" spans="1:7" ht="15.75" x14ac:dyDescent="0.25">
      <c r="A243" s="17" t="s">
        <v>1388</v>
      </c>
      <c r="B243" s="18" t="s">
        <v>24</v>
      </c>
      <c r="C243" s="18" t="s">
        <v>1389</v>
      </c>
      <c r="D243" s="18" t="s">
        <v>1390</v>
      </c>
      <c r="E243" s="18" t="s">
        <v>1319</v>
      </c>
      <c r="F243" s="18" t="s">
        <v>1319</v>
      </c>
      <c r="G243" s="18" t="s">
        <v>1391</v>
      </c>
    </row>
    <row r="244" spans="1:7" ht="15.75" x14ac:dyDescent="0.25">
      <c r="A244" s="17" t="s">
        <v>632</v>
      </c>
      <c r="B244" s="18" t="s">
        <v>24</v>
      </c>
      <c r="C244" s="18" t="s">
        <v>633</v>
      </c>
      <c r="D244" s="18" t="s">
        <v>634</v>
      </c>
      <c r="E244" s="18" t="s">
        <v>429</v>
      </c>
      <c r="F244" s="18" t="s">
        <v>429</v>
      </c>
      <c r="G244" s="18" t="s">
        <v>560</v>
      </c>
    </row>
    <row r="245" spans="1:7" ht="15.75" x14ac:dyDescent="0.25">
      <c r="A245" s="17" t="s">
        <v>82</v>
      </c>
      <c r="B245" s="18" t="s">
        <v>24</v>
      </c>
      <c r="C245" s="18" t="s">
        <v>83</v>
      </c>
      <c r="D245" s="18" t="s">
        <v>84</v>
      </c>
      <c r="E245" s="18" t="s">
        <v>36</v>
      </c>
      <c r="F245" s="18" t="s">
        <v>12</v>
      </c>
      <c r="G245" s="18" t="s">
        <v>85</v>
      </c>
    </row>
    <row r="246" spans="1:7" ht="15.75" x14ac:dyDescent="0.25">
      <c r="A246" s="17" t="s">
        <v>888</v>
      </c>
      <c r="B246" s="18" t="s">
        <v>158</v>
      </c>
      <c r="C246" s="18" t="s">
        <v>889</v>
      </c>
      <c r="D246" s="18" t="s">
        <v>890</v>
      </c>
      <c r="E246" s="18" t="s">
        <v>863</v>
      </c>
      <c r="F246" s="18" t="s">
        <v>864</v>
      </c>
      <c r="G246" s="18" t="s">
        <v>887</v>
      </c>
    </row>
    <row r="247" spans="1:7" ht="15.75" x14ac:dyDescent="0.25">
      <c r="A247" s="17" t="s">
        <v>635</v>
      </c>
      <c r="B247" s="18" t="s">
        <v>496</v>
      </c>
      <c r="C247" s="18" t="s">
        <v>636</v>
      </c>
      <c r="D247" s="18" t="s">
        <v>637</v>
      </c>
      <c r="E247" s="18" t="s">
        <v>452</v>
      </c>
      <c r="F247" s="18" t="s">
        <v>429</v>
      </c>
      <c r="G247" s="18" t="s">
        <v>58</v>
      </c>
    </row>
    <row r="248" spans="1:7" ht="15.75" x14ac:dyDescent="0.25">
      <c r="A248" s="17" t="s">
        <v>638</v>
      </c>
      <c r="B248" s="18" t="s">
        <v>496</v>
      </c>
      <c r="C248" s="18" t="s">
        <v>639</v>
      </c>
      <c r="D248" s="18" t="s">
        <v>640</v>
      </c>
      <c r="E248" s="18" t="s">
        <v>452</v>
      </c>
      <c r="F248" s="18" t="s">
        <v>429</v>
      </c>
      <c r="G248" s="18" t="s">
        <v>58</v>
      </c>
    </row>
    <row r="249" spans="1:7" ht="15.75" x14ac:dyDescent="0.25">
      <c r="A249" s="17" t="s">
        <v>314</v>
      </c>
      <c r="B249" s="18" t="s">
        <v>177</v>
      </c>
      <c r="C249" s="18" t="s">
        <v>315</v>
      </c>
      <c r="D249" s="18" t="s">
        <v>316</v>
      </c>
      <c r="E249" s="18" t="s">
        <v>300</v>
      </c>
      <c r="F249" s="18" t="s">
        <v>290</v>
      </c>
      <c r="G249" s="18" t="s">
        <v>291</v>
      </c>
    </row>
    <row r="250" spans="1:7" ht="15.75" x14ac:dyDescent="0.25">
      <c r="A250" s="17" t="s">
        <v>215</v>
      </c>
      <c r="B250" s="18" t="s">
        <v>19</v>
      </c>
      <c r="C250" s="18" t="s">
        <v>216</v>
      </c>
      <c r="D250" s="18" t="s">
        <v>217</v>
      </c>
      <c r="E250" s="18" t="s">
        <v>218</v>
      </c>
      <c r="F250" s="18" t="s">
        <v>186</v>
      </c>
      <c r="G250" s="18" t="s">
        <v>63</v>
      </c>
    </row>
    <row r="251" spans="1:7" ht="15.75" x14ac:dyDescent="0.25">
      <c r="A251" s="17" t="s">
        <v>891</v>
      </c>
      <c r="B251" s="18" t="s">
        <v>19</v>
      </c>
      <c r="C251" s="18" t="s">
        <v>892</v>
      </c>
      <c r="D251" s="18" t="s">
        <v>893</v>
      </c>
      <c r="E251" s="18" t="s">
        <v>863</v>
      </c>
      <c r="F251" s="18" t="s">
        <v>864</v>
      </c>
      <c r="G251" s="18" t="s">
        <v>865</v>
      </c>
    </row>
    <row r="252" spans="1:7" ht="15.75" x14ac:dyDescent="0.25">
      <c r="A252" s="17" t="s">
        <v>641</v>
      </c>
      <c r="B252" s="18" t="s">
        <v>496</v>
      </c>
      <c r="C252" s="18" t="s">
        <v>642</v>
      </c>
      <c r="D252" s="18" t="s">
        <v>643</v>
      </c>
      <c r="E252" s="18" t="s">
        <v>429</v>
      </c>
      <c r="F252" s="18" t="s">
        <v>429</v>
      </c>
      <c r="G252" s="18" t="s">
        <v>644</v>
      </c>
    </row>
    <row r="253" spans="1:7" ht="15.75" x14ac:dyDescent="0.25">
      <c r="A253" s="17" t="s">
        <v>86</v>
      </c>
      <c r="B253" s="18" t="s">
        <v>19</v>
      </c>
      <c r="C253" s="18" t="s">
        <v>87</v>
      </c>
      <c r="D253" s="18" t="s">
        <v>88</v>
      </c>
      <c r="E253" s="18" t="s">
        <v>11</v>
      </c>
      <c r="F253" s="18" t="s">
        <v>12</v>
      </c>
      <c r="G253" s="18" t="s">
        <v>32</v>
      </c>
    </row>
    <row r="254" spans="1:7" ht="15.75" x14ac:dyDescent="0.25">
      <c r="A254" s="17" t="s">
        <v>89</v>
      </c>
      <c r="B254" s="18" t="s">
        <v>24</v>
      </c>
      <c r="C254" s="18" t="s">
        <v>90</v>
      </c>
      <c r="D254" s="18" t="s">
        <v>91</v>
      </c>
      <c r="E254" s="18" t="s">
        <v>11</v>
      </c>
      <c r="F254" s="18" t="s">
        <v>12</v>
      </c>
      <c r="G254" s="18" t="s">
        <v>77</v>
      </c>
    </row>
    <row r="255" spans="1:7" ht="15.75" x14ac:dyDescent="0.25">
      <c r="A255" s="17" t="s">
        <v>949</v>
      </c>
      <c r="B255" s="18" t="s">
        <v>177</v>
      </c>
      <c r="C255" s="18" t="s">
        <v>950</v>
      </c>
      <c r="D255" s="18" t="s">
        <v>951</v>
      </c>
      <c r="E255" s="18" t="s">
        <v>933</v>
      </c>
      <c r="F255" s="18" t="s">
        <v>933</v>
      </c>
      <c r="G255" s="18" t="s">
        <v>952</v>
      </c>
    </row>
    <row r="256" spans="1:7" ht="15.75" x14ac:dyDescent="0.25">
      <c r="A256" s="17" t="s">
        <v>1799</v>
      </c>
      <c r="B256" s="18" t="s">
        <v>158</v>
      </c>
      <c r="C256" s="18" t="s">
        <v>1800</v>
      </c>
      <c r="D256" s="18" t="s">
        <v>1801</v>
      </c>
      <c r="E256" s="18" t="s">
        <v>1802</v>
      </c>
      <c r="F256" s="18" t="s">
        <v>1803</v>
      </c>
      <c r="G256" s="18" t="s">
        <v>1804</v>
      </c>
    </row>
    <row r="257" spans="1:7" ht="15.75" x14ac:dyDescent="0.25">
      <c r="A257" s="17" t="s">
        <v>894</v>
      </c>
      <c r="B257" s="18" t="s">
        <v>177</v>
      </c>
      <c r="C257" s="18" t="s">
        <v>895</v>
      </c>
      <c r="D257" s="18" t="s">
        <v>896</v>
      </c>
      <c r="E257" s="18" t="s">
        <v>897</v>
      </c>
      <c r="F257" s="18" t="s">
        <v>864</v>
      </c>
      <c r="G257" s="18" t="s">
        <v>874</v>
      </c>
    </row>
    <row r="258" spans="1:7" ht="15.75" x14ac:dyDescent="0.25">
      <c r="A258" s="17" t="s">
        <v>1064</v>
      </c>
      <c r="B258" s="18" t="s">
        <v>19</v>
      </c>
      <c r="C258" s="18" t="s">
        <v>1065</v>
      </c>
      <c r="D258" s="18" t="s">
        <v>1066</v>
      </c>
      <c r="E258" s="18" t="s">
        <v>1067</v>
      </c>
      <c r="F258" s="18" t="s">
        <v>1034</v>
      </c>
      <c r="G258" s="18" t="s">
        <v>1039</v>
      </c>
    </row>
    <row r="259" spans="1:7" ht="15.75" x14ac:dyDescent="0.25">
      <c r="A259" s="17" t="s">
        <v>1564</v>
      </c>
      <c r="B259" s="18" t="s">
        <v>141</v>
      </c>
      <c r="C259" s="18" t="s">
        <v>1565</v>
      </c>
      <c r="D259" s="18" t="s">
        <v>1566</v>
      </c>
      <c r="E259" s="18" t="s">
        <v>1567</v>
      </c>
      <c r="F259" s="18" t="s">
        <v>1532</v>
      </c>
      <c r="G259" s="18" t="s">
        <v>1568</v>
      </c>
    </row>
    <row r="260" spans="1:7" ht="15.75" x14ac:dyDescent="0.25">
      <c r="A260" s="17" t="s">
        <v>898</v>
      </c>
      <c r="B260" s="18" t="s">
        <v>177</v>
      </c>
      <c r="C260" s="18" t="s">
        <v>899</v>
      </c>
      <c r="D260" s="18" t="s">
        <v>900</v>
      </c>
      <c r="E260" s="18" t="s">
        <v>901</v>
      </c>
      <c r="F260" s="18" t="s">
        <v>864</v>
      </c>
      <c r="G260" s="18" t="s">
        <v>887</v>
      </c>
    </row>
    <row r="261" spans="1:7" ht="15.75" x14ac:dyDescent="0.25">
      <c r="A261" s="17" t="s">
        <v>902</v>
      </c>
      <c r="B261" s="18" t="s">
        <v>158</v>
      </c>
      <c r="C261" s="18" t="s">
        <v>903</v>
      </c>
      <c r="D261" s="18" t="s">
        <v>904</v>
      </c>
      <c r="E261" s="18" t="s">
        <v>869</v>
      </c>
      <c r="F261" s="18" t="s">
        <v>864</v>
      </c>
      <c r="G261" s="18" t="s">
        <v>887</v>
      </c>
    </row>
    <row r="262" spans="1:7" ht="15.75" x14ac:dyDescent="0.25">
      <c r="A262" s="17" t="s">
        <v>1113</v>
      </c>
      <c r="B262" s="18" t="s">
        <v>14</v>
      </c>
      <c r="C262" s="18" t="s">
        <v>1114</v>
      </c>
      <c r="D262" s="18" t="s">
        <v>1115</v>
      </c>
      <c r="E262" s="18" t="s">
        <v>1099</v>
      </c>
      <c r="F262" s="18" t="s">
        <v>1099</v>
      </c>
      <c r="G262" s="18" t="s">
        <v>181</v>
      </c>
    </row>
    <row r="263" spans="1:7" ht="15.75" x14ac:dyDescent="0.25">
      <c r="A263" s="17" t="s">
        <v>1392</v>
      </c>
      <c r="B263" s="18" t="s">
        <v>14</v>
      </c>
      <c r="C263" s="18" t="s">
        <v>1393</v>
      </c>
      <c r="D263" s="18" t="s">
        <v>1394</v>
      </c>
      <c r="E263" s="18" t="s">
        <v>1319</v>
      </c>
      <c r="F263" s="18" t="s">
        <v>1319</v>
      </c>
      <c r="G263" s="18" t="s">
        <v>1395</v>
      </c>
    </row>
    <row r="264" spans="1:7" ht="15.75" x14ac:dyDescent="0.25">
      <c r="A264" s="17" t="s">
        <v>953</v>
      </c>
      <c r="B264" s="18" t="s">
        <v>8</v>
      </c>
      <c r="C264" s="18" t="s">
        <v>954</v>
      </c>
      <c r="D264" s="18" t="s">
        <v>955</v>
      </c>
      <c r="E264" s="18" t="s">
        <v>933</v>
      </c>
      <c r="F264" s="18" t="s">
        <v>933</v>
      </c>
      <c r="G264" s="18" t="s">
        <v>952</v>
      </c>
    </row>
    <row r="265" spans="1:7" ht="15.75" x14ac:dyDescent="0.25">
      <c r="A265" s="17" t="s">
        <v>1022</v>
      </c>
      <c r="B265" s="18" t="s">
        <v>177</v>
      </c>
      <c r="C265" s="18" t="s">
        <v>1023</v>
      </c>
      <c r="D265" s="18" t="s">
        <v>1024</v>
      </c>
      <c r="E265" s="18" t="s">
        <v>1025</v>
      </c>
      <c r="F265" s="18" t="s">
        <v>1026</v>
      </c>
      <c r="G265" s="18" t="s">
        <v>181</v>
      </c>
    </row>
    <row r="266" spans="1:7" ht="15.75" x14ac:dyDescent="0.25">
      <c r="A266" s="17" t="s">
        <v>317</v>
      </c>
      <c r="B266" s="18" t="s">
        <v>177</v>
      </c>
      <c r="C266" s="18" t="s">
        <v>318</v>
      </c>
      <c r="D266" s="18" t="s">
        <v>319</v>
      </c>
      <c r="E266" s="18" t="s">
        <v>320</v>
      </c>
      <c r="F266" s="18" t="s">
        <v>290</v>
      </c>
      <c r="G266" s="18" t="s">
        <v>291</v>
      </c>
    </row>
    <row r="267" spans="1:7" ht="15.75" x14ac:dyDescent="0.25">
      <c r="A267" s="17" t="s">
        <v>1666</v>
      </c>
      <c r="B267" s="18" t="s">
        <v>8</v>
      </c>
      <c r="C267" s="18" t="s">
        <v>1667</v>
      </c>
      <c r="D267" s="18" t="s">
        <v>1668</v>
      </c>
      <c r="E267" s="18" t="s">
        <v>1643</v>
      </c>
      <c r="F267" s="18" t="s">
        <v>1644</v>
      </c>
      <c r="G267" s="18" t="s">
        <v>1999</v>
      </c>
    </row>
    <row r="268" spans="1:7" ht="15.75" x14ac:dyDescent="0.25">
      <c r="A268" s="17" t="s">
        <v>645</v>
      </c>
      <c r="B268" s="18" t="s">
        <v>226</v>
      </c>
      <c r="C268" s="18" t="s">
        <v>646</v>
      </c>
      <c r="D268" s="18" t="s">
        <v>647</v>
      </c>
      <c r="E268" s="18" t="s">
        <v>429</v>
      </c>
      <c r="F268" s="18" t="s">
        <v>429</v>
      </c>
      <c r="G268" s="18" t="s">
        <v>58</v>
      </c>
    </row>
    <row r="269" spans="1:7" ht="15.75" x14ac:dyDescent="0.25">
      <c r="A269" s="17" t="s">
        <v>1396</v>
      </c>
      <c r="B269" s="18" t="s">
        <v>24</v>
      </c>
      <c r="C269" s="18" t="s">
        <v>1397</v>
      </c>
      <c r="D269" s="18" t="s">
        <v>1398</v>
      </c>
      <c r="E269" s="18" t="s">
        <v>1319</v>
      </c>
      <c r="F269" s="18" t="s">
        <v>1319</v>
      </c>
      <c r="G269" s="18" t="s">
        <v>1362</v>
      </c>
    </row>
    <row r="270" spans="1:7" ht="15.75" x14ac:dyDescent="0.25">
      <c r="A270" s="17" t="s">
        <v>1399</v>
      </c>
      <c r="B270" s="18" t="s">
        <v>14</v>
      </c>
      <c r="C270" s="18" t="s">
        <v>1400</v>
      </c>
      <c r="D270" s="18" t="s">
        <v>1401</v>
      </c>
      <c r="E270" s="18" t="s">
        <v>1319</v>
      </c>
      <c r="F270" s="18" t="s">
        <v>1319</v>
      </c>
      <c r="G270" s="18" t="s">
        <v>181</v>
      </c>
    </row>
    <row r="271" spans="1:7" ht="15.75" x14ac:dyDescent="0.25">
      <c r="A271" s="17" t="s">
        <v>92</v>
      </c>
      <c r="B271" s="18" t="s">
        <v>19</v>
      </c>
      <c r="C271" s="18" t="s">
        <v>93</v>
      </c>
      <c r="D271" s="18" t="s">
        <v>94</v>
      </c>
      <c r="E271" s="18" t="s">
        <v>95</v>
      </c>
      <c r="F271" s="18" t="s">
        <v>12</v>
      </c>
      <c r="G271" s="18" t="s">
        <v>96</v>
      </c>
    </row>
    <row r="272" spans="1:7" ht="15.75" x14ac:dyDescent="0.25">
      <c r="A272" s="17" t="s">
        <v>321</v>
      </c>
      <c r="B272" s="18" t="s">
        <v>177</v>
      </c>
      <c r="C272" s="18" t="s">
        <v>322</v>
      </c>
      <c r="D272" s="18" t="s">
        <v>323</v>
      </c>
      <c r="E272" s="18" t="s">
        <v>320</v>
      </c>
      <c r="F272" s="18" t="s">
        <v>290</v>
      </c>
      <c r="G272" s="18" t="s">
        <v>305</v>
      </c>
    </row>
    <row r="273" spans="1:7" ht="15.75" x14ac:dyDescent="0.25">
      <c r="A273" s="17" t="s">
        <v>956</v>
      </c>
      <c r="B273" s="18" t="s">
        <v>158</v>
      </c>
      <c r="C273" s="18" t="s">
        <v>957</v>
      </c>
      <c r="D273" s="18" t="s">
        <v>958</v>
      </c>
      <c r="E273" s="18" t="s">
        <v>933</v>
      </c>
      <c r="F273" s="18" t="s">
        <v>933</v>
      </c>
      <c r="G273" s="18" t="s">
        <v>940</v>
      </c>
    </row>
    <row r="274" spans="1:7" ht="15.75" x14ac:dyDescent="0.25">
      <c r="A274" s="17" t="s">
        <v>1764</v>
      </c>
      <c r="B274" s="18" t="s">
        <v>19</v>
      </c>
      <c r="C274" s="18" t="s">
        <v>1765</v>
      </c>
      <c r="D274" s="18" t="s">
        <v>1766</v>
      </c>
      <c r="E274" s="18" t="s">
        <v>1749</v>
      </c>
      <c r="F274" s="18" t="s">
        <v>1750</v>
      </c>
      <c r="G274" s="18" t="s">
        <v>1763</v>
      </c>
    </row>
    <row r="275" spans="1:7" ht="15.75" x14ac:dyDescent="0.25">
      <c r="A275" s="17" t="s">
        <v>1569</v>
      </c>
      <c r="B275" s="18" t="s">
        <v>177</v>
      </c>
      <c r="C275" s="18" t="s">
        <v>1570</v>
      </c>
      <c r="D275" s="18" t="s">
        <v>1571</v>
      </c>
      <c r="E275" s="18" t="s">
        <v>1550</v>
      </c>
      <c r="F275" s="18" t="s">
        <v>1532</v>
      </c>
      <c r="G275" s="18" t="s">
        <v>17</v>
      </c>
    </row>
    <row r="276" spans="1:7" ht="15.75" x14ac:dyDescent="0.25">
      <c r="A276" s="17" t="s">
        <v>1572</v>
      </c>
      <c r="B276" s="18" t="s">
        <v>19</v>
      </c>
      <c r="C276" s="18" t="s">
        <v>1573</v>
      </c>
      <c r="D276" s="18" t="s">
        <v>1574</v>
      </c>
      <c r="E276" s="18" t="s">
        <v>1550</v>
      </c>
      <c r="F276" s="18" t="s">
        <v>1532</v>
      </c>
      <c r="G276" s="18" t="s">
        <v>1551</v>
      </c>
    </row>
    <row r="277" spans="1:7" ht="15.75" x14ac:dyDescent="0.25">
      <c r="A277" s="17" t="s">
        <v>648</v>
      </c>
      <c r="B277" s="18" t="s">
        <v>431</v>
      </c>
      <c r="C277" s="18" t="s">
        <v>649</v>
      </c>
      <c r="D277" s="18" t="s">
        <v>650</v>
      </c>
      <c r="E277" s="18" t="s">
        <v>651</v>
      </c>
      <c r="F277" s="18" t="s">
        <v>429</v>
      </c>
      <c r="G277" s="18" t="s">
        <v>652</v>
      </c>
    </row>
    <row r="278" spans="1:7" ht="15.75" x14ac:dyDescent="0.25">
      <c r="A278" s="17" t="s">
        <v>1488</v>
      </c>
      <c r="B278" s="18" t="s">
        <v>158</v>
      </c>
      <c r="C278" s="18" t="s">
        <v>1489</v>
      </c>
      <c r="D278" s="18" t="s">
        <v>1490</v>
      </c>
      <c r="E278" s="18" t="s">
        <v>1491</v>
      </c>
      <c r="F278" s="18" t="s">
        <v>1482</v>
      </c>
      <c r="G278" s="18" t="s">
        <v>1492</v>
      </c>
    </row>
    <row r="279" spans="1:7" ht="15.75" x14ac:dyDescent="0.25">
      <c r="A279" s="17" t="s">
        <v>1832</v>
      </c>
      <c r="B279" s="18" t="s">
        <v>24</v>
      </c>
      <c r="C279" s="18" t="s">
        <v>1833</v>
      </c>
      <c r="D279" s="18" t="s">
        <v>1834</v>
      </c>
      <c r="E279" s="18" t="s">
        <v>1835</v>
      </c>
      <c r="F279" s="18" t="s">
        <v>1819</v>
      </c>
      <c r="G279" s="18" t="s">
        <v>1836</v>
      </c>
    </row>
    <row r="280" spans="1:7" ht="15.75" x14ac:dyDescent="0.25">
      <c r="A280" s="17" t="s">
        <v>1575</v>
      </c>
      <c r="B280" s="18" t="s">
        <v>24</v>
      </c>
      <c r="C280" s="18" t="s">
        <v>1576</v>
      </c>
      <c r="D280" s="18" t="s">
        <v>1577</v>
      </c>
      <c r="E280" s="18" t="s">
        <v>1536</v>
      </c>
      <c r="F280" s="18" t="s">
        <v>1532</v>
      </c>
      <c r="G280" s="18" t="s">
        <v>1578</v>
      </c>
    </row>
    <row r="281" spans="1:7" ht="15.75" x14ac:dyDescent="0.25">
      <c r="A281" s="17" t="s">
        <v>1579</v>
      </c>
      <c r="B281" s="18" t="s">
        <v>19</v>
      </c>
      <c r="C281" s="18" t="s">
        <v>1580</v>
      </c>
      <c r="D281" s="18" t="s">
        <v>1581</v>
      </c>
      <c r="E281" s="18" t="s">
        <v>1546</v>
      </c>
      <c r="F281" s="18" t="s">
        <v>1532</v>
      </c>
      <c r="G281" s="18" t="s">
        <v>1582</v>
      </c>
    </row>
    <row r="282" spans="1:7" ht="15.75" x14ac:dyDescent="0.25">
      <c r="A282" s="17" t="s">
        <v>988</v>
      </c>
      <c r="B282" s="18" t="s">
        <v>8</v>
      </c>
      <c r="C282" s="18" t="s">
        <v>989</v>
      </c>
      <c r="D282" s="18" t="s">
        <v>990</v>
      </c>
      <c r="E282" s="18" t="s">
        <v>991</v>
      </c>
      <c r="F282" s="18" t="s">
        <v>982</v>
      </c>
      <c r="G282" s="18" t="s">
        <v>992</v>
      </c>
    </row>
    <row r="283" spans="1:7" ht="15.75" x14ac:dyDescent="0.25">
      <c r="A283" s="17" t="s">
        <v>653</v>
      </c>
      <c r="B283" s="18" t="s">
        <v>14</v>
      </c>
      <c r="C283" s="18" t="s">
        <v>654</v>
      </c>
      <c r="D283" s="18" t="s">
        <v>655</v>
      </c>
      <c r="E283" s="18" t="s">
        <v>429</v>
      </c>
      <c r="F283" s="18" t="s">
        <v>429</v>
      </c>
      <c r="G283" s="18" t="s">
        <v>656</v>
      </c>
    </row>
    <row r="284" spans="1:7" ht="15.75" x14ac:dyDescent="0.25">
      <c r="A284" s="17" t="s">
        <v>657</v>
      </c>
      <c r="B284" s="18" t="s">
        <v>19</v>
      </c>
      <c r="C284" s="18" t="s">
        <v>658</v>
      </c>
      <c r="D284" s="18" t="s">
        <v>659</v>
      </c>
      <c r="E284" s="18" t="s">
        <v>660</v>
      </c>
      <c r="F284" s="18" t="s">
        <v>429</v>
      </c>
      <c r="G284" s="18" t="s">
        <v>181</v>
      </c>
    </row>
    <row r="285" spans="1:7" ht="15.75" x14ac:dyDescent="0.25">
      <c r="A285" s="17" t="s">
        <v>1955</v>
      </c>
      <c r="B285" s="18" t="s">
        <v>19</v>
      </c>
      <c r="C285" s="18" t="s">
        <v>1956</v>
      </c>
      <c r="D285" s="18" t="s">
        <v>1957</v>
      </c>
      <c r="E285" s="18" t="s">
        <v>1941</v>
      </c>
      <c r="F285" s="18" t="s">
        <v>1942</v>
      </c>
      <c r="G285" s="18" t="s">
        <v>1943</v>
      </c>
    </row>
    <row r="286" spans="1:7" ht="15.75" x14ac:dyDescent="0.25">
      <c r="A286" s="17" t="s">
        <v>661</v>
      </c>
      <c r="B286" s="18" t="s">
        <v>662</v>
      </c>
      <c r="C286" s="18" t="s">
        <v>663</v>
      </c>
      <c r="D286" s="18" t="s">
        <v>664</v>
      </c>
      <c r="E286" s="18" t="s">
        <v>429</v>
      </c>
      <c r="F286" s="18" t="s">
        <v>429</v>
      </c>
      <c r="G286" s="18" t="s">
        <v>528</v>
      </c>
    </row>
    <row r="287" spans="1:7" ht="15.75" x14ac:dyDescent="0.25">
      <c r="A287" s="17" t="s">
        <v>665</v>
      </c>
      <c r="B287" s="18" t="s">
        <v>104</v>
      </c>
      <c r="C287" s="18" t="s">
        <v>666</v>
      </c>
      <c r="D287" s="18" t="s">
        <v>667</v>
      </c>
      <c r="E287" s="18" t="s">
        <v>660</v>
      </c>
      <c r="F287" s="18" t="s">
        <v>429</v>
      </c>
      <c r="G287" s="18" t="s">
        <v>668</v>
      </c>
    </row>
    <row r="288" spans="1:7" ht="15.75" x14ac:dyDescent="0.25">
      <c r="A288" s="17" t="s">
        <v>669</v>
      </c>
      <c r="B288" s="18" t="s">
        <v>8</v>
      </c>
      <c r="C288" s="18" t="s">
        <v>670</v>
      </c>
      <c r="D288" s="18" t="s">
        <v>671</v>
      </c>
      <c r="E288" s="18" t="s">
        <v>429</v>
      </c>
      <c r="F288" s="18" t="s">
        <v>429</v>
      </c>
      <c r="G288" s="18" t="s">
        <v>672</v>
      </c>
    </row>
    <row r="289" spans="1:7" ht="15.75" x14ac:dyDescent="0.25">
      <c r="A289" s="17" t="s">
        <v>387</v>
      </c>
      <c r="B289" s="18" t="s">
        <v>388</v>
      </c>
      <c r="C289" s="18" t="s">
        <v>389</v>
      </c>
      <c r="D289" s="18" t="s">
        <v>390</v>
      </c>
      <c r="E289" s="18" t="s">
        <v>361</v>
      </c>
      <c r="F289" s="18" t="s">
        <v>362</v>
      </c>
      <c r="G289" s="18" t="s">
        <v>391</v>
      </c>
    </row>
    <row r="290" spans="1:7" ht="15.75" x14ac:dyDescent="0.25">
      <c r="A290" s="17" t="s">
        <v>673</v>
      </c>
      <c r="B290" s="18" t="s">
        <v>674</v>
      </c>
      <c r="C290" s="18" t="s">
        <v>675</v>
      </c>
      <c r="D290" s="18" t="s">
        <v>676</v>
      </c>
      <c r="E290" s="18" t="s">
        <v>677</v>
      </c>
      <c r="F290" s="18" t="s">
        <v>429</v>
      </c>
      <c r="G290" s="18" t="s">
        <v>678</v>
      </c>
    </row>
    <row r="291" spans="1:7" ht="15.75" x14ac:dyDescent="0.25">
      <c r="A291" s="17" t="s">
        <v>1583</v>
      </c>
      <c r="B291" s="18" t="s">
        <v>1584</v>
      </c>
      <c r="C291" s="18" t="s">
        <v>1585</v>
      </c>
      <c r="D291" s="18" t="s">
        <v>1586</v>
      </c>
      <c r="E291" s="18" t="s">
        <v>1536</v>
      </c>
      <c r="F291" s="18" t="s">
        <v>1532</v>
      </c>
      <c r="G291" s="18"/>
    </row>
    <row r="292" spans="1:7" ht="15.75" x14ac:dyDescent="0.25">
      <c r="A292" s="17" t="s">
        <v>1068</v>
      </c>
      <c r="B292" s="18" t="s">
        <v>1053</v>
      </c>
      <c r="C292" s="18" t="s">
        <v>1069</v>
      </c>
      <c r="D292" s="18" t="s">
        <v>1070</v>
      </c>
      <c r="E292" s="18" t="s">
        <v>1071</v>
      </c>
      <c r="F292" s="18" t="s">
        <v>1034</v>
      </c>
      <c r="G292" s="18" t="s">
        <v>1039</v>
      </c>
    </row>
    <row r="293" spans="1:7" ht="15.75" x14ac:dyDescent="0.25">
      <c r="A293" s="17" t="s">
        <v>1669</v>
      </c>
      <c r="B293" s="18" t="s">
        <v>674</v>
      </c>
      <c r="C293" s="18" t="s">
        <v>1670</v>
      </c>
      <c r="D293" s="18" t="s">
        <v>1671</v>
      </c>
      <c r="E293" s="18" t="s">
        <v>1644</v>
      </c>
      <c r="F293" s="18" t="s">
        <v>1644</v>
      </c>
      <c r="G293" s="18" t="s">
        <v>1672</v>
      </c>
    </row>
    <row r="294" spans="1:7" ht="15.75" x14ac:dyDescent="0.25">
      <c r="A294" s="17" t="s">
        <v>1587</v>
      </c>
      <c r="B294" s="18" t="s">
        <v>19</v>
      </c>
      <c r="C294" s="18" t="s">
        <v>1588</v>
      </c>
      <c r="D294" s="18" t="s">
        <v>1589</v>
      </c>
      <c r="E294" s="18" t="s">
        <v>1567</v>
      </c>
      <c r="F294" s="18" t="s">
        <v>1532</v>
      </c>
      <c r="G294" s="18" t="s">
        <v>1590</v>
      </c>
    </row>
    <row r="295" spans="1:7" ht="15.75" x14ac:dyDescent="0.25">
      <c r="A295" s="17" t="s">
        <v>959</v>
      </c>
      <c r="B295" s="18" t="s">
        <v>177</v>
      </c>
      <c r="C295" s="18" t="s">
        <v>960</v>
      </c>
      <c r="D295" s="18" t="s">
        <v>961</v>
      </c>
      <c r="E295" s="18" t="s">
        <v>933</v>
      </c>
      <c r="F295" s="18" t="s">
        <v>933</v>
      </c>
      <c r="G295" s="18" t="s">
        <v>952</v>
      </c>
    </row>
    <row r="296" spans="1:7" ht="15.75" x14ac:dyDescent="0.25">
      <c r="A296" s="17" t="s">
        <v>1465</v>
      </c>
      <c r="B296" s="18" t="s">
        <v>177</v>
      </c>
      <c r="C296" s="18" t="s">
        <v>1466</v>
      </c>
      <c r="D296" s="18" t="s">
        <v>1467</v>
      </c>
      <c r="E296" s="18" t="s">
        <v>1459</v>
      </c>
      <c r="F296" s="18" t="s">
        <v>1460</v>
      </c>
      <c r="G296" s="18" t="s">
        <v>1461</v>
      </c>
    </row>
    <row r="297" spans="1:7" ht="15.75" x14ac:dyDescent="0.25">
      <c r="A297" s="17" t="s">
        <v>422</v>
      </c>
      <c r="B297" s="18" t="s">
        <v>177</v>
      </c>
      <c r="C297" s="18" t="s">
        <v>423</v>
      </c>
      <c r="D297" s="18" t="s">
        <v>424</v>
      </c>
      <c r="E297" s="18" t="s">
        <v>425</v>
      </c>
      <c r="F297" s="18" t="s">
        <v>421</v>
      </c>
      <c r="G297" s="18" t="s">
        <v>327</v>
      </c>
    </row>
    <row r="298" spans="1:7" ht="15.75" x14ac:dyDescent="0.25">
      <c r="A298" s="17" t="s">
        <v>97</v>
      </c>
      <c r="B298" s="18" t="s">
        <v>19</v>
      </c>
      <c r="C298" s="18" t="s">
        <v>98</v>
      </c>
      <c r="D298" s="18" t="s">
        <v>99</v>
      </c>
      <c r="E298" s="18" t="s">
        <v>11</v>
      </c>
      <c r="F298" s="18" t="s">
        <v>12</v>
      </c>
      <c r="G298" s="18" t="s">
        <v>77</v>
      </c>
    </row>
    <row r="299" spans="1:7" ht="15.75" x14ac:dyDescent="0.25">
      <c r="A299" s="17" t="s">
        <v>1402</v>
      </c>
      <c r="B299" s="18" t="s">
        <v>141</v>
      </c>
      <c r="C299" s="18" t="s">
        <v>1403</v>
      </c>
      <c r="D299" s="18" t="s">
        <v>1404</v>
      </c>
      <c r="E299" s="18" t="s">
        <v>1319</v>
      </c>
      <c r="F299" s="18" t="s">
        <v>1319</v>
      </c>
      <c r="G299" s="18" t="s">
        <v>1405</v>
      </c>
    </row>
    <row r="300" spans="1:7" ht="15.75" x14ac:dyDescent="0.25">
      <c r="A300" s="17" t="s">
        <v>100</v>
      </c>
      <c r="B300" s="18" t="s">
        <v>19</v>
      </c>
      <c r="C300" s="18" t="s">
        <v>101</v>
      </c>
      <c r="D300" s="18" t="s">
        <v>102</v>
      </c>
      <c r="E300" s="18" t="s">
        <v>11</v>
      </c>
      <c r="F300" s="18" t="s">
        <v>12</v>
      </c>
      <c r="G300" s="18" t="s">
        <v>77</v>
      </c>
    </row>
    <row r="301" spans="1:7" ht="15.75" x14ac:dyDescent="0.25">
      <c r="A301" s="17" t="s">
        <v>1767</v>
      </c>
      <c r="B301" s="18" t="s">
        <v>104</v>
      </c>
      <c r="C301" s="18" t="s">
        <v>1768</v>
      </c>
      <c r="D301" s="18" t="s">
        <v>1769</v>
      </c>
      <c r="E301" s="18" t="s">
        <v>1770</v>
      </c>
      <c r="F301" s="18" t="s">
        <v>1750</v>
      </c>
      <c r="G301" s="18" t="s">
        <v>1763</v>
      </c>
    </row>
    <row r="302" spans="1:7" ht="15.75" x14ac:dyDescent="0.25">
      <c r="A302" s="17" t="s">
        <v>1266</v>
      </c>
      <c r="B302" s="18" t="s">
        <v>19</v>
      </c>
      <c r="C302" s="18" t="s">
        <v>1267</v>
      </c>
      <c r="D302" s="18" t="s">
        <v>1268</v>
      </c>
      <c r="E302" s="18" t="s">
        <v>1255</v>
      </c>
      <c r="F302" s="18" t="s">
        <v>1189</v>
      </c>
      <c r="G302" s="18" t="s">
        <v>1198</v>
      </c>
    </row>
    <row r="303" spans="1:7" ht="15.75" x14ac:dyDescent="0.25">
      <c r="A303" s="17" t="s">
        <v>1591</v>
      </c>
      <c r="B303" s="18" t="s">
        <v>8</v>
      </c>
      <c r="C303" s="18" t="s">
        <v>1592</v>
      </c>
      <c r="D303" s="18" t="s">
        <v>1593</v>
      </c>
      <c r="E303" s="18" t="s">
        <v>1542</v>
      </c>
      <c r="F303" s="18" t="s">
        <v>1532</v>
      </c>
      <c r="G303" s="18" t="s">
        <v>1594</v>
      </c>
    </row>
    <row r="304" spans="1:7" ht="15.75" x14ac:dyDescent="0.25">
      <c r="A304" s="17" t="s">
        <v>1595</v>
      </c>
      <c r="B304" s="18" t="s">
        <v>14</v>
      </c>
      <c r="C304" s="18" t="s">
        <v>1596</v>
      </c>
      <c r="D304" s="18" t="s">
        <v>1597</v>
      </c>
      <c r="E304" s="18" t="s">
        <v>1567</v>
      </c>
      <c r="F304" s="18" t="s">
        <v>1532</v>
      </c>
      <c r="G304" s="18" t="s">
        <v>1598</v>
      </c>
    </row>
    <row r="305" spans="1:7" ht="15.75" x14ac:dyDescent="0.25">
      <c r="A305" s="17" t="s">
        <v>1907</v>
      </c>
      <c r="B305" s="18" t="s">
        <v>226</v>
      </c>
      <c r="C305" s="18" t="s">
        <v>1908</v>
      </c>
      <c r="D305" s="18" t="s">
        <v>1909</v>
      </c>
      <c r="E305" s="18" t="s">
        <v>1893</v>
      </c>
      <c r="F305" s="18" t="s">
        <v>1874</v>
      </c>
      <c r="G305" s="18" t="s">
        <v>1880</v>
      </c>
    </row>
    <row r="306" spans="1:7" ht="15.75" x14ac:dyDescent="0.25">
      <c r="A306" s="17" t="s">
        <v>103</v>
      </c>
      <c r="B306" s="18" t="s">
        <v>104</v>
      </c>
      <c r="C306" s="18" t="s">
        <v>105</v>
      </c>
      <c r="D306" s="18" t="s">
        <v>106</v>
      </c>
      <c r="E306" s="18" t="s">
        <v>107</v>
      </c>
      <c r="F306" s="18" t="s">
        <v>12</v>
      </c>
      <c r="G306" s="18" t="s">
        <v>108</v>
      </c>
    </row>
    <row r="307" spans="1:7" ht="15.75" x14ac:dyDescent="0.25">
      <c r="A307" s="17" t="s">
        <v>679</v>
      </c>
      <c r="B307" s="18" t="s">
        <v>674</v>
      </c>
      <c r="C307" s="18" t="s">
        <v>680</v>
      </c>
      <c r="D307" s="18" t="s">
        <v>681</v>
      </c>
      <c r="E307" s="18" t="s">
        <v>651</v>
      </c>
      <c r="F307" s="18" t="s">
        <v>429</v>
      </c>
      <c r="G307" s="18" t="s">
        <v>444</v>
      </c>
    </row>
    <row r="308" spans="1:7" ht="15.75" x14ac:dyDescent="0.25">
      <c r="A308" s="17" t="s">
        <v>1673</v>
      </c>
      <c r="B308" s="18" t="s">
        <v>177</v>
      </c>
      <c r="C308" s="18" t="s">
        <v>1674</v>
      </c>
      <c r="D308" s="18" t="s">
        <v>1675</v>
      </c>
      <c r="E308" s="18" t="s">
        <v>1676</v>
      </c>
      <c r="F308" s="18" t="s">
        <v>1644</v>
      </c>
      <c r="G308" s="18" t="s">
        <v>1665</v>
      </c>
    </row>
    <row r="309" spans="1:7" ht="15.75" x14ac:dyDescent="0.25">
      <c r="A309" s="17" t="s">
        <v>1958</v>
      </c>
      <c r="B309" s="18" t="s">
        <v>19</v>
      </c>
      <c r="C309" s="18" t="s">
        <v>1959</v>
      </c>
      <c r="D309" s="18" t="s">
        <v>1960</v>
      </c>
      <c r="E309" s="18" t="s">
        <v>1954</v>
      </c>
      <c r="F309" s="18" t="s">
        <v>1942</v>
      </c>
      <c r="G309" s="18" t="s">
        <v>1961</v>
      </c>
    </row>
    <row r="310" spans="1:7" ht="15.75" x14ac:dyDescent="0.25">
      <c r="A310" s="17" t="s">
        <v>109</v>
      </c>
      <c r="B310" s="18" t="s">
        <v>19</v>
      </c>
      <c r="C310" s="18" t="s">
        <v>110</v>
      </c>
      <c r="D310" s="18" t="s">
        <v>111</v>
      </c>
      <c r="E310" s="18" t="s">
        <v>62</v>
      </c>
      <c r="F310" s="18" t="s">
        <v>12</v>
      </c>
      <c r="G310" s="18" t="s">
        <v>112</v>
      </c>
    </row>
    <row r="311" spans="1:7" ht="15.75" x14ac:dyDescent="0.25">
      <c r="A311" s="17" t="s">
        <v>1742</v>
      </c>
      <c r="B311" s="18" t="s">
        <v>388</v>
      </c>
      <c r="C311" s="18" t="s">
        <v>1743</v>
      </c>
      <c r="D311" s="18" t="s">
        <v>1744</v>
      </c>
      <c r="E311" s="18" t="s">
        <v>1729</v>
      </c>
      <c r="F311" s="18" t="s">
        <v>1724</v>
      </c>
      <c r="G311" s="18" t="s">
        <v>1745</v>
      </c>
    </row>
    <row r="312" spans="1:7" ht="15.75" x14ac:dyDescent="0.25">
      <c r="A312" s="17" t="s">
        <v>1677</v>
      </c>
      <c r="B312" s="18" t="s">
        <v>177</v>
      </c>
      <c r="C312" s="18" t="s">
        <v>1678</v>
      </c>
      <c r="D312" s="18" t="s">
        <v>1679</v>
      </c>
      <c r="E312" s="18" t="s">
        <v>1680</v>
      </c>
      <c r="F312" s="18" t="s">
        <v>1644</v>
      </c>
      <c r="G312" s="18" t="s">
        <v>17</v>
      </c>
    </row>
    <row r="313" spans="1:7" ht="15.75" x14ac:dyDescent="0.25">
      <c r="A313" s="17" t="s">
        <v>1406</v>
      </c>
      <c r="B313" s="18" t="s">
        <v>8</v>
      </c>
      <c r="C313" s="18" t="s">
        <v>1407</v>
      </c>
      <c r="D313" s="18" t="s">
        <v>1408</v>
      </c>
      <c r="E313" s="18" t="s">
        <v>1319</v>
      </c>
      <c r="F313" s="18" t="s">
        <v>1319</v>
      </c>
      <c r="G313" s="18" t="s">
        <v>1409</v>
      </c>
    </row>
    <row r="314" spans="1:7" ht="15.75" x14ac:dyDescent="0.25">
      <c r="A314" s="17" t="s">
        <v>1027</v>
      </c>
      <c r="B314" s="18" t="s">
        <v>19</v>
      </c>
      <c r="C314" s="18" t="s">
        <v>1028</v>
      </c>
      <c r="D314" s="18" t="s">
        <v>1029</v>
      </c>
      <c r="E314" s="18" t="s">
        <v>1025</v>
      </c>
      <c r="F314" s="18" t="s">
        <v>1026</v>
      </c>
      <c r="G314" s="18" t="s">
        <v>363</v>
      </c>
    </row>
    <row r="315" spans="1:7" ht="15.75" x14ac:dyDescent="0.25">
      <c r="A315" s="17" t="s">
        <v>1012</v>
      </c>
      <c r="B315" s="18" t="s">
        <v>177</v>
      </c>
      <c r="C315" s="18" t="s">
        <v>1013</v>
      </c>
      <c r="D315" s="18" t="s">
        <v>1014</v>
      </c>
      <c r="E315" s="18" t="s">
        <v>1015</v>
      </c>
      <c r="F315" s="18" t="s">
        <v>1001</v>
      </c>
      <c r="G315" s="18" t="s">
        <v>1016</v>
      </c>
    </row>
    <row r="316" spans="1:7" ht="15.75" x14ac:dyDescent="0.25">
      <c r="A316" s="17" t="s">
        <v>682</v>
      </c>
      <c r="B316" s="18" t="s">
        <v>19</v>
      </c>
      <c r="C316" s="18" t="s">
        <v>683</v>
      </c>
      <c r="D316" s="18" t="s">
        <v>684</v>
      </c>
      <c r="E316" s="18" t="s">
        <v>521</v>
      </c>
      <c r="F316" s="18" t="s">
        <v>429</v>
      </c>
      <c r="G316" s="18" t="s">
        <v>685</v>
      </c>
    </row>
    <row r="317" spans="1:7" ht="15.75" x14ac:dyDescent="0.25">
      <c r="A317" s="17" t="s">
        <v>686</v>
      </c>
      <c r="B317" s="18" t="s">
        <v>226</v>
      </c>
      <c r="C317" s="18" t="s">
        <v>687</v>
      </c>
      <c r="D317" s="18" t="s">
        <v>688</v>
      </c>
      <c r="E317" s="18" t="s">
        <v>689</v>
      </c>
      <c r="F317" s="18" t="s">
        <v>429</v>
      </c>
      <c r="G317" s="18" t="s">
        <v>537</v>
      </c>
    </row>
    <row r="318" spans="1:7" ht="15.75" x14ac:dyDescent="0.25">
      <c r="A318" s="17" t="s">
        <v>1837</v>
      </c>
      <c r="B318" s="18" t="s">
        <v>177</v>
      </c>
      <c r="C318" s="18" t="s">
        <v>1838</v>
      </c>
      <c r="D318" s="18" t="s">
        <v>1839</v>
      </c>
      <c r="E318" s="18" t="s">
        <v>1840</v>
      </c>
      <c r="F318" s="18" t="s">
        <v>1819</v>
      </c>
      <c r="G318" s="18" t="s">
        <v>363</v>
      </c>
    </row>
    <row r="319" spans="1:7" ht="15.75" x14ac:dyDescent="0.25">
      <c r="A319" s="17" t="s">
        <v>392</v>
      </c>
      <c r="B319" s="18" t="s">
        <v>24</v>
      </c>
      <c r="C319" s="18" t="s">
        <v>393</v>
      </c>
      <c r="D319" s="18" t="s">
        <v>394</v>
      </c>
      <c r="E319" s="18" t="s">
        <v>361</v>
      </c>
      <c r="F319" s="18" t="s">
        <v>362</v>
      </c>
      <c r="G319" s="18" t="s">
        <v>395</v>
      </c>
    </row>
    <row r="320" spans="1:7" ht="15.75" x14ac:dyDescent="0.25">
      <c r="A320" s="17" t="s">
        <v>1269</v>
      </c>
      <c r="B320" s="18" t="s">
        <v>1053</v>
      </c>
      <c r="C320" s="18" t="s">
        <v>1270</v>
      </c>
      <c r="D320" s="18" t="s">
        <v>1271</v>
      </c>
      <c r="E320" s="18" t="s">
        <v>1272</v>
      </c>
      <c r="F320" s="18" t="s">
        <v>1189</v>
      </c>
      <c r="G320" s="18" t="s">
        <v>1273</v>
      </c>
    </row>
    <row r="321" spans="1:7" ht="15.75" x14ac:dyDescent="0.25">
      <c r="A321" s="17" t="s">
        <v>690</v>
      </c>
      <c r="B321" s="18" t="s">
        <v>8</v>
      </c>
      <c r="C321" s="18" t="s">
        <v>691</v>
      </c>
      <c r="D321" s="18" t="s">
        <v>692</v>
      </c>
      <c r="E321" s="18" t="s">
        <v>581</v>
      </c>
      <c r="F321" s="18" t="s">
        <v>429</v>
      </c>
      <c r="G321" s="18" t="s">
        <v>693</v>
      </c>
    </row>
    <row r="322" spans="1:7" ht="15.75" x14ac:dyDescent="0.25">
      <c r="A322" s="17" t="s">
        <v>1786</v>
      </c>
      <c r="B322" s="18" t="s">
        <v>24</v>
      </c>
      <c r="C322" s="18" t="s">
        <v>1787</v>
      </c>
      <c r="D322" s="18" t="s">
        <v>1788</v>
      </c>
      <c r="E322" s="18" t="s">
        <v>1789</v>
      </c>
      <c r="F322" s="18" t="s">
        <v>1790</v>
      </c>
      <c r="G322" s="18" t="s">
        <v>1791</v>
      </c>
    </row>
    <row r="323" spans="1:7" ht="15.75" x14ac:dyDescent="0.25">
      <c r="A323" s="17" t="s">
        <v>1681</v>
      </c>
      <c r="B323" s="18" t="s">
        <v>177</v>
      </c>
      <c r="C323" s="18" t="s">
        <v>1682</v>
      </c>
      <c r="D323" s="18" t="s">
        <v>1683</v>
      </c>
      <c r="E323" s="18" t="s">
        <v>1643</v>
      </c>
      <c r="F323" s="18" t="s">
        <v>1644</v>
      </c>
      <c r="G323" s="18" t="s">
        <v>874</v>
      </c>
    </row>
    <row r="324" spans="1:7" ht="15.75" x14ac:dyDescent="0.25">
      <c r="A324" s="17" t="s">
        <v>776</v>
      </c>
      <c r="B324" s="18" t="s">
        <v>177</v>
      </c>
      <c r="C324" s="18" t="s">
        <v>777</v>
      </c>
      <c r="D324" s="18" t="s">
        <v>778</v>
      </c>
      <c r="E324" s="18" t="s">
        <v>779</v>
      </c>
      <c r="F324" s="18" t="s">
        <v>779</v>
      </c>
      <c r="G324" s="18" t="s">
        <v>780</v>
      </c>
    </row>
    <row r="325" spans="1:7" ht="15.75" x14ac:dyDescent="0.25">
      <c r="A325" s="17" t="s">
        <v>781</v>
      </c>
      <c r="B325" s="18" t="s">
        <v>177</v>
      </c>
      <c r="C325" s="18" t="s">
        <v>782</v>
      </c>
      <c r="D325" s="18" t="s">
        <v>783</v>
      </c>
      <c r="E325" s="18" t="s">
        <v>779</v>
      </c>
      <c r="F325" s="18" t="s">
        <v>779</v>
      </c>
      <c r="G325" s="18" t="s">
        <v>780</v>
      </c>
    </row>
    <row r="326" spans="1:7" ht="15.75" x14ac:dyDescent="0.25">
      <c r="A326" s="17" t="s">
        <v>1841</v>
      </c>
      <c r="B326" s="18" t="s">
        <v>126</v>
      </c>
      <c r="C326" s="18" t="s">
        <v>1842</v>
      </c>
      <c r="D326" s="18" t="s">
        <v>1843</v>
      </c>
      <c r="E326" s="18" t="s">
        <v>1819</v>
      </c>
      <c r="F326" s="18" t="s">
        <v>1819</v>
      </c>
      <c r="G326" s="18" t="s">
        <v>1844</v>
      </c>
    </row>
    <row r="327" spans="1:7" ht="15.75" x14ac:dyDescent="0.25">
      <c r="A327" s="17" t="s">
        <v>1910</v>
      </c>
      <c r="B327" s="18" t="s">
        <v>19</v>
      </c>
      <c r="C327" s="18" t="s">
        <v>1911</v>
      </c>
      <c r="D327" s="18" t="s">
        <v>1912</v>
      </c>
      <c r="E327" s="18" t="s">
        <v>1893</v>
      </c>
      <c r="F327" s="18" t="s">
        <v>1874</v>
      </c>
      <c r="G327" s="18" t="s">
        <v>1875</v>
      </c>
    </row>
    <row r="328" spans="1:7" ht="15.75" x14ac:dyDescent="0.25">
      <c r="A328" s="17" t="s">
        <v>1274</v>
      </c>
      <c r="B328" s="18" t="s">
        <v>674</v>
      </c>
      <c r="C328" s="18" t="s">
        <v>1275</v>
      </c>
      <c r="D328" s="18" t="s">
        <v>1276</v>
      </c>
      <c r="E328" s="18" t="s">
        <v>1189</v>
      </c>
      <c r="F328" s="18" t="s">
        <v>1189</v>
      </c>
      <c r="G328" s="18" t="s">
        <v>1277</v>
      </c>
    </row>
    <row r="329" spans="1:7" ht="15.75" x14ac:dyDescent="0.25">
      <c r="A329" s="17" t="s">
        <v>1913</v>
      </c>
      <c r="B329" s="18" t="s">
        <v>14</v>
      </c>
      <c r="C329" s="18" t="s">
        <v>1914</v>
      </c>
      <c r="D329" s="18" t="s">
        <v>1915</v>
      </c>
      <c r="E329" s="18" t="s">
        <v>1893</v>
      </c>
      <c r="F329" s="18" t="s">
        <v>1874</v>
      </c>
      <c r="G329" s="18" t="s">
        <v>1875</v>
      </c>
    </row>
    <row r="330" spans="1:7" ht="15.75" x14ac:dyDescent="0.25">
      <c r="A330" s="17" t="s">
        <v>1599</v>
      </c>
      <c r="B330" s="18" t="s">
        <v>19</v>
      </c>
      <c r="C330" s="18" t="s">
        <v>1600</v>
      </c>
      <c r="D330" s="18" t="s">
        <v>1601</v>
      </c>
      <c r="E330" s="18" t="s">
        <v>1536</v>
      </c>
      <c r="F330" s="18" t="s">
        <v>1532</v>
      </c>
      <c r="G330" s="18" t="s">
        <v>1560</v>
      </c>
    </row>
    <row r="331" spans="1:7" ht="15.75" x14ac:dyDescent="0.25">
      <c r="A331" s="17" t="s">
        <v>1602</v>
      </c>
      <c r="B331" s="18" t="s">
        <v>19</v>
      </c>
      <c r="C331" s="18" t="s">
        <v>1603</v>
      </c>
      <c r="D331" s="18" t="s">
        <v>1604</v>
      </c>
      <c r="E331" s="18" t="s">
        <v>1536</v>
      </c>
      <c r="F331" s="18" t="s">
        <v>1532</v>
      </c>
      <c r="G331" s="18" t="s">
        <v>1560</v>
      </c>
    </row>
    <row r="332" spans="1:7" ht="15.75" x14ac:dyDescent="0.25">
      <c r="A332" s="17" t="s">
        <v>241</v>
      </c>
      <c r="B332" s="18" t="s">
        <v>126</v>
      </c>
      <c r="C332" s="18" t="s">
        <v>242</v>
      </c>
      <c r="D332" s="18" t="s">
        <v>243</v>
      </c>
      <c r="E332" s="18" t="s">
        <v>244</v>
      </c>
      <c r="F332" s="18" t="s">
        <v>245</v>
      </c>
      <c r="G332" s="18" t="s">
        <v>246</v>
      </c>
    </row>
    <row r="333" spans="1:7" ht="15.75" x14ac:dyDescent="0.25">
      <c r="A333" s="17" t="s">
        <v>962</v>
      </c>
      <c r="B333" s="18" t="s">
        <v>177</v>
      </c>
      <c r="C333" s="18" t="s">
        <v>963</v>
      </c>
      <c r="D333" s="18" t="s">
        <v>964</v>
      </c>
      <c r="E333" s="18" t="s">
        <v>933</v>
      </c>
      <c r="F333" s="18" t="s">
        <v>933</v>
      </c>
      <c r="G333" s="18" t="s">
        <v>952</v>
      </c>
    </row>
    <row r="334" spans="1:7" ht="15.75" x14ac:dyDescent="0.25">
      <c r="A334" s="17" t="s">
        <v>1916</v>
      </c>
      <c r="B334" s="18" t="s">
        <v>674</v>
      </c>
      <c r="C334" s="18" t="s">
        <v>1917</v>
      </c>
      <c r="D334" s="18" t="s">
        <v>1918</v>
      </c>
      <c r="E334" s="18" t="s">
        <v>1884</v>
      </c>
      <c r="F334" s="18" t="s">
        <v>1874</v>
      </c>
      <c r="G334" s="18" t="s">
        <v>1880</v>
      </c>
    </row>
    <row r="335" spans="1:7" ht="15.75" x14ac:dyDescent="0.25">
      <c r="A335" s="17" t="s">
        <v>176</v>
      </c>
      <c r="B335" s="18" t="s">
        <v>177</v>
      </c>
      <c r="C335" s="18" t="s">
        <v>178</v>
      </c>
      <c r="D335" s="18" t="s">
        <v>179</v>
      </c>
      <c r="E335" s="18" t="s">
        <v>180</v>
      </c>
      <c r="F335" s="18" t="s">
        <v>175</v>
      </c>
      <c r="G335" s="18" t="s">
        <v>181</v>
      </c>
    </row>
    <row r="336" spans="1:7" ht="15.75" x14ac:dyDescent="0.25">
      <c r="A336" s="17" t="s">
        <v>1410</v>
      </c>
      <c r="B336" s="18" t="s">
        <v>24</v>
      </c>
      <c r="C336" s="18" t="s">
        <v>1411</v>
      </c>
      <c r="D336" s="18" t="s">
        <v>1412</v>
      </c>
      <c r="E336" s="18" t="s">
        <v>1319</v>
      </c>
      <c r="F336" s="18" t="s">
        <v>1319</v>
      </c>
      <c r="G336" s="18" t="s">
        <v>1413</v>
      </c>
    </row>
    <row r="337" spans="1:7" ht="15.75" x14ac:dyDescent="0.25">
      <c r="A337" s="17" t="s">
        <v>1414</v>
      </c>
      <c r="B337" s="18" t="s">
        <v>8</v>
      </c>
      <c r="C337" s="18" t="s">
        <v>1415</v>
      </c>
      <c r="D337" s="18" t="s">
        <v>1416</v>
      </c>
      <c r="E337" s="18" t="s">
        <v>1319</v>
      </c>
      <c r="F337" s="18" t="s">
        <v>1319</v>
      </c>
      <c r="G337" s="18" t="s">
        <v>1372</v>
      </c>
    </row>
    <row r="338" spans="1:7" ht="15.75" x14ac:dyDescent="0.25">
      <c r="A338" s="17" t="s">
        <v>1414</v>
      </c>
      <c r="B338" s="18" t="s">
        <v>177</v>
      </c>
      <c r="C338" s="18" t="s">
        <v>1919</v>
      </c>
      <c r="D338" s="18" t="s">
        <v>1920</v>
      </c>
      <c r="E338" s="18" t="s">
        <v>1884</v>
      </c>
      <c r="F338" s="18" t="s">
        <v>1874</v>
      </c>
      <c r="G338" s="18" t="s">
        <v>1875</v>
      </c>
    </row>
    <row r="339" spans="1:7" ht="15.75" x14ac:dyDescent="0.25">
      <c r="A339" s="17" t="s">
        <v>804</v>
      </c>
      <c r="B339" s="18" t="s">
        <v>19</v>
      </c>
      <c r="C339" s="18" t="s">
        <v>805</v>
      </c>
      <c r="D339" s="18" t="s">
        <v>806</v>
      </c>
      <c r="E339" s="18" t="s">
        <v>807</v>
      </c>
      <c r="F339" s="18" t="s">
        <v>788</v>
      </c>
      <c r="G339" s="18" t="s">
        <v>808</v>
      </c>
    </row>
    <row r="340" spans="1:7" ht="15.75" x14ac:dyDescent="0.25">
      <c r="A340" s="17" t="s">
        <v>396</v>
      </c>
      <c r="B340" s="18" t="s">
        <v>19</v>
      </c>
      <c r="C340" s="18" t="s">
        <v>397</v>
      </c>
      <c r="D340" s="18" t="s">
        <v>398</v>
      </c>
      <c r="E340" s="18" t="s">
        <v>367</v>
      </c>
      <c r="F340" s="18" t="s">
        <v>362</v>
      </c>
      <c r="G340" s="18" t="s">
        <v>265</v>
      </c>
    </row>
    <row r="341" spans="1:7" ht="15.75" x14ac:dyDescent="0.25">
      <c r="A341" s="17" t="s">
        <v>1962</v>
      </c>
      <c r="B341" s="18" t="s">
        <v>8</v>
      </c>
      <c r="C341" s="18" t="s">
        <v>1963</v>
      </c>
      <c r="D341" s="18" t="s">
        <v>1964</v>
      </c>
      <c r="E341" s="18" t="s">
        <v>1965</v>
      </c>
      <c r="F341" s="18" t="s">
        <v>1942</v>
      </c>
      <c r="G341" s="18" t="s">
        <v>1966</v>
      </c>
    </row>
    <row r="342" spans="1:7" ht="30.75" customHeight="1" x14ac:dyDescent="0.25">
      <c r="A342" s="17" t="s">
        <v>694</v>
      </c>
      <c r="B342" s="18" t="s">
        <v>19</v>
      </c>
      <c r="C342" s="18" t="s">
        <v>695</v>
      </c>
      <c r="D342" s="18" t="s">
        <v>696</v>
      </c>
      <c r="E342" s="18" t="s">
        <v>697</v>
      </c>
      <c r="F342" s="18" t="s">
        <v>429</v>
      </c>
      <c r="G342" s="19" t="s">
        <v>698</v>
      </c>
    </row>
    <row r="343" spans="1:7" ht="15.75" x14ac:dyDescent="0.25">
      <c r="A343" s="17" t="s">
        <v>699</v>
      </c>
      <c r="B343" s="18" t="s">
        <v>173</v>
      </c>
      <c r="C343" s="18" t="s">
        <v>700</v>
      </c>
      <c r="D343" s="18"/>
      <c r="E343" s="18" t="s">
        <v>697</v>
      </c>
      <c r="F343" s="18" t="s">
        <v>429</v>
      </c>
      <c r="G343" s="18"/>
    </row>
    <row r="344" spans="1:7" ht="15.75" x14ac:dyDescent="0.25">
      <c r="A344" s="17" t="s">
        <v>905</v>
      </c>
      <c r="B344" s="18" t="s">
        <v>177</v>
      </c>
      <c r="C344" s="18" t="s">
        <v>906</v>
      </c>
      <c r="D344" s="18" t="s">
        <v>907</v>
      </c>
      <c r="E344" s="18" t="s">
        <v>901</v>
      </c>
      <c r="F344" s="18" t="s">
        <v>864</v>
      </c>
      <c r="G344" s="18" t="s">
        <v>2000</v>
      </c>
    </row>
    <row r="345" spans="1:7" ht="15.75" x14ac:dyDescent="0.25">
      <c r="A345" s="17" t="s">
        <v>399</v>
      </c>
      <c r="B345" s="18" t="s">
        <v>126</v>
      </c>
      <c r="C345" s="18" t="s">
        <v>400</v>
      </c>
      <c r="D345" s="18" t="s">
        <v>401</v>
      </c>
      <c r="E345" s="18" t="s">
        <v>402</v>
      </c>
      <c r="F345" s="18" t="s">
        <v>362</v>
      </c>
      <c r="G345" s="18" t="s">
        <v>403</v>
      </c>
    </row>
    <row r="346" spans="1:7" ht="15.75" x14ac:dyDescent="0.25">
      <c r="A346" s="17" t="s">
        <v>1278</v>
      </c>
      <c r="B346" s="18" t="s">
        <v>19</v>
      </c>
      <c r="C346" s="18" t="s">
        <v>1279</v>
      </c>
      <c r="D346" s="18" t="s">
        <v>1280</v>
      </c>
      <c r="E346" s="18" t="s">
        <v>1189</v>
      </c>
      <c r="F346" s="18" t="s">
        <v>1189</v>
      </c>
      <c r="G346" s="18" t="s">
        <v>347</v>
      </c>
    </row>
    <row r="347" spans="1:7" ht="15.75" x14ac:dyDescent="0.25">
      <c r="A347" s="17" t="s">
        <v>1178</v>
      </c>
      <c r="B347" s="18" t="s">
        <v>19</v>
      </c>
      <c r="C347" s="18" t="s">
        <v>1179</v>
      </c>
      <c r="D347" s="18" t="s">
        <v>1180</v>
      </c>
      <c r="E347" s="18" t="s">
        <v>1181</v>
      </c>
      <c r="F347" s="18" t="s">
        <v>1167</v>
      </c>
      <c r="G347" s="18" t="s">
        <v>1182</v>
      </c>
    </row>
    <row r="348" spans="1:7" ht="15.75" x14ac:dyDescent="0.25">
      <c r="A348" s="17" t="s">
        <v>324</v>
      </c>
      <c r="B348" s="18" t="s">
        <v>177</v>
      </c>
      <c r="C348" s="18" t="s">
        <v>325</v>
      </c>
      <c r="D348" s="18" t="s">
        <v>326</v>
      </c>
      <c r="E348" s="18" t="s">
        <v>300</v>
      </c>
      <c r="F348" s="18" t="s">
        <v>290</v>
      </c>
      <c r="G348" s="18" t="s">
        <v>327</v>
      </c>
    </row>
    <row r="349" spans="1:7" ht="15.75" x14ac:dyDescent="0.25">
      <c r="A349" s="17" t="s">
        <v>261</v>
      </c>
      <c r="B349" s="18" t="s">
        <v>158</v>
      </c>
      <c r="C349" s="18" t="s">
        <v>262</v>
      </c>
      <c r="D349" s="18" t="s">
        <v>263</v>
      </c>
      <c r="E349" s="18" t="s">
        <v>264</v>
      </c>
      <c r="F349" s="18" t="s">
        <v>254</v>
      </c>
      <c r="G349" s="18" t="s">
        <v>265</v>
      </c>
    </row>
    <row r="350" spans="1:7" ht="15.75" x14ac:dyDescent="0.25">
      <c r="A350" s="17" t="s">
        <v>701</v>
      </c>
      <c r="B350" s="18" t="s">
        <v>617</v>
      </c>
      <c r="C350" s="18" t="s">
        <v>702</v>
      </c>
      <c r="D350" s="18" t="s">
        <v>703</v>
      </c>
      <c r="E350" s="18" t="s">
        <v>429</v>
      </c>
      <c r="F350" s="18" t="s">
        <v>429</v>
      </c>
      <c r="G350" s="18" t="s">
        <v>560</v>
      </c>
    </row>
    <row r="351" spans="1:7" ht="15.75" x14ac:dyDescent="0.25">
      <c r="A351" s="17" t="s">
        <v>1921</v>
      </c>
      <c r="B351" s="18" t="s">
        <v>19</v>
      </c>
      <c r="C351" s="18" t="s">
        <v>1922</v>
      </c>
      <c r="D351" s="18" t="s">
        <v>1923</v>
      </c>
      <c r="E351" s="18" t="s">
        <v>1879</v>
      </c>
      <c r="F351" s="18" t="s">
        <v>1874</v>
      </c>
      <c r="G351" s="18" t="s">
        <v>1880</v>
      </c>
    </row>
    <row r="352" spans="1:7" ht="15.75" x14ac:dyDescent="0.25">
      <c r="A352" s="17" t="s">
        <v>1921</v>
      </c>
      <c r="B352" s="18" t="s">
        <v>177</v>
      </c>
      <c r="C352" s="18" t="s">
        <v>1924</v>
      </c>
      <c r="D352" s="18" t="s">
        <v>1923</v>
      </c>
      <c r="E352" s="18" t="s">
        <v>1879</v>
      </c>
      <c r="F352" s="18" t="s">
        <v>1874</v>
      </c>
      <c r="G352" s="18" t="s">
        <v>1880</v>
      </c>
    </row>
    <row r="353" spans="1:7" ht="15.75" x14ac:dyDescent="0.25">
      <c r="A353" s="17" t="s">
        <v>1183</v>
      </c>
      <c r="B353" s="18" t="s">
        <v>388</v>
      </c>
      <c r="C353" s="18" t="s">
        <v>1184</v>
      </c>
      <c r="D353" s="18" t="s">
        <v>1185</v>
      </c>
      <c r="E353" s="18" t="s">
        <v>1181</v>
      </c>
      <c r="F353" s="18" t="s">
        <v>1167</v>
      </c>
      <c r="G353" s="18" t="s">
        <v>1011</v>
      </c>
    </row>
    <row r="354" spans="1:7" ht="15.75" x14ac:dyDescent="0.25">
      <c r="A354" s="17" t="s">
        <v>1515</v>
      </c>
      <c r="B354" s="18" t="s">
        <v>177</v>
      </c>
      <c r="C354" s="18" t="s">
        <v>1516</v>
      </c>
      <c r="D354" s="18" t="s">
        <v>1517</v>
      </c>
      <c r="E354" s="18" t="s">
        <v>1518</v>
      </c>
      <c r="F354" s="18" t="s">
        <v>1505</v>
      </c>
      <c r="G354" s="18" t="s">
        <v>1461</v>
      </c>
    </row>
    <row r="355" spans="1:7" ht="15.75" x14ac:dyDescent="0.25">
      <c r="A355" s="17" t="s">
        <v>993</v>
      </c>
      <c r="B355" s="18" t="s">
        <v>177</v>
      </c>
      <c r="C355" s="18" t="s">
        <v>994</v>
      </c>
      <c r="D355" s="18" t="s">
        <v>995</v>
      </c>
      <c r="E355" s="18" t="s">
        <v>987</v>
      </c>
      <c r="F355" s="18" t="s">
        <v>982</v>
      </c>
      <c r="G355" s="18" t="s">
        <v>996</v>
      </c>
    </row>
    <row r="356" spans="1:7" ht="15.75" x14ac:dyDescent="0.25">
      <c r="A356" s="17" t="s">
        <v>1605</v>
      </c>
      <c r="B356" s="18" t="s">
        <v>19</v>
      </c>
      <c r="C356" s="18" t="s">
        <v>1606</v>
      </c>
      <c r="D356" s="18" t="s">
        <v>1607</v>
      </c>
      <c r="E356" s="18" t="s">
        <v>1532</v>
      </c>
      <c r="F356" s="18" t="s">
        <v>1532</v>
      </c>
      <c r="G356" s="18" t="s">
        <v>1608</v>
      </c>
    </row>
    <row r="357" spans="1:7" ht="15.75" x14ac:dyDescent="0.25">
      <c r="A357" s="17" t="s">
        <v>704</v>
      </c>
      <c r="B357" s="18" t="s">
        <v>8</v>
      </c>
      <c r="C357" s="18" t="s">
        <v>705</v>
      </c>
      <c r="D357" s="18" t="s">
        <v>706</v>
      </c>
      <c r="E357" s="18" t="s">
        <v>429</v>
      </c>
      <c r="F357" s="18" t="s">
        <v>429</v>
      </c>
      <c r="G357" s="18" t="s">
        <v>615</v>
      </c>
    </row>
    <row r="358" spans="1:7" ht="31.5" customHeight="1" x14ac:dyDescent="0.25">
      <c r="A358" s="20" t="s">
        <v>1925</v>
      </c>
      <c r="B358" s="18" t="s">
        <v>19</v>
      </c>
      <c r="C358" s="18" t="s">
        <v>1926</v>
      </c>
      <c r="D358" s="18" t="s">
        <v>1927</v>
      </c>
      <c r="E358" s="18" t="s">
        <v>1888</v>
      </c>
      <c r="F358" s="18" t="s">
        <v>1874</v>
      </c>
      <c r="G358" s="18" t="s">
        <v>1875</v>
      </c>
    </row>
    <row r="359" spans="1:7" ht="15.75" x14ac:dyDescent="0.25">
      <c r="A359" s="17" t="s">
        <v>707</v>
      </c>
      <c r="B359" s="18" t="s">
        <v>29</v>
      </c>
      <c r="C359" s="18" t="s">
        <v>708</v>
      </c>
      <c r="D359" s="18" t="s">
        <v>709</v>
      </c>
      <c r="E359" s="18" t="s">
        <v>429</v>
      </c>
      <c r="F359" s="18" t="s">
        <v>429</v>
      </c>
      <c r="G359" s="18" t="s">
        <v>668</v>
      </c>
    </row>
    <row r="360" spans="1:7" ht="15.75" x14ac:dyDescent="0.25">
      <c r="A360" s="17" t="s">
        <v>710</v>
      </c>
      <c r="B360" s="18" t="s">
        <v>29</v>
      </c>
      <c r="C360" s="18" t="s">
        <v>711</v>
      </c>
      <c r="D360" s="18" t="s">
        <v>712</v>
      </c>
      <c r="E360" s="18" t="s">
        <v>429</v>
      </c>
      <c r="F360" s="18" t="s">
        <v>429</v>
      </c>
      <c r="G360" s="18" t="s">
        <v>668</v>
      </c>
    </row>
    <row r="361" spans="1:7" ht="15.75" x14ac:dyDescent="0.25">
      <c r="A361" s="17" t="s">
        <v>1468</v>
      </c>
      <c r="B361" s="18" t="s">
        <v>19</v>
      </c>
      <c r="C361" s="18" t="s">
        <v>1469</v>
      </c>
      <c r="D361" s="18" t="s">
        <v>1470</v>
      </c>
      <c r="E361" s="18" t="s">
        <v>1471</v>
      </c>
      <c r="F361" s="18" t="s">
        <v>1460</v>
      </c>
      <c r="G361" s="18" t="s">
        <v>1461</v>
      </c>
    </row>
    <row r="362" spans="1:7" ht="15.75" x14ac:dyDescent="0.25">
      <c r="A362" s="17" t="s">
        <v>1468</v>
      </c>
      <c r="B362" s="18" t="s">
        <v>177</v>
      </c>
      <c r="C362" s="18" t="s">
        <v>1792</v>
      </c>
      <c r="D362" s="18" t="s">
        <v>1793</v>
      </c>
      <c r="E362" s="18" t="s">
        <v>1789</v>
      </c>
      <c r="F362" s="18" t="s">
        <v>1790</v>
      </c>
      <c r="G362" s="18" t="s">
        <v>780</v>
      </c>
    </row>
    <row r="363" spans="1:7" ht="15.75" x14ac:dyDescent="0.25">
      <c r="A363" s="17" t="s">
        <v>1072</v>
      </c>
      <c r="B363" s="18" t="s">
        <v>177</v>
      </c>
      <c r="C363" s="18" t="s">
        <v>1073</v>
      </c>
      <c r="D363" s="18" t="s">
        <v>1074</v>
      </c>
      <c r="E363" s="18" t="s">
        <v>1043</v>
      </c>
      <c r="F363" s="18" t="s">
        <v>1034</v>
      </c>
      <c r="G363" s="18" t="s">
        <v>1039</v>
      </c>
    </row>
    <row r="364" spans="1:7" ht="15.75" x14ac:dyDescent="0.25">
      <c r="A364" s="17" t="s">
        <v>1967</v>
      </c>
      <c r="B364" s="18" t="s">
        <v>8</v>
      </c>
      <c r="C364" s="18" t="s">
        <v>1968</v>
      </c>
      <c r="D364" s="18" t="s">
        <v>1969</v>
      </c>
      <c r="E364" s="18" t="s">
        <v>1954</v>
      </c>
      <c r="F364" s="18" t="s">
        <v>1942</v>
      </c>
      <c r="G364" s="18" t="s">
        <v>1943</v>
      </c>
    </row>
    <row r="365" spans="1:7" ht="15.75" x14ac:dyDescent="0.25">
      <c r="A365" s="17" t="s">
        <v>334</v>
      </c>
      <c r="B365" s="18" t="s">
        <v>126</v>
      </c>
      <c r="C365" s="18" t="s">
        <v>335</v>
      </c>
      <c r="D365" s="18" t="s">
        <v>336</v>
      </c>
      <c r="E365" s="18" t="s">
        <v>337</v>
      </c>
      <c r="F365" s="18" t="s">
        <v>332</v>
      </c>
      <c r="G365" s="18" t="s">
        <v>338</v>
      </c>
    </row>
    <row r="366" spans="1:7" ht="15.75" x14ac:dyDescent="0.25">
      <c r="A366" s="17" t="s">
        <v>113</v>
      </c>
      <c r="B366" s="18" t="s">
        <v>19</v>
      </c>
      <c r="C366" s="18" t="s">
        <v>114</v>
      </c>
      <c r="D366" s="18" t="s">
        <v>115</v>
      </c>
      <c r="E366" s="18" t="s">
        <v>62</v>
      </c>
      <c r="F366" s="18" t="s">
        <v>12</v>
      </c>
      <c r="G366" s="18" t="s">
        <v>32</v>
      </c>
    </row>
    <row r="367" spans="1:7" ht="15.75" x14ac:dyDescent="0.25">
      <c r="A367" s="17" t="s">
        <v>1116</v>
      </c>
      <c r="B367" s="18" t="s">
        <v>141</v>
      </c>
      <c r="C367" s="18" t="s">
        <v>1117</v>
      </c>
      <c r="D367" s="18" t="s">
        <v>1118</v>
      </c>
      <c r="E367" s="18" t="s">
        <v>1099</v>
      </c>
      <c r="F367" s="18" t="s">
        <v>1099</v>
      </c>
      <c r="G367" s="18" t="s">
        <v>1119</v>
      </c>
    </row>
    <row r="368" spans="1:7" ht="15.75" x14ac:dyDescent="0.25">
      <c r="A368" s="17" t="s">
        <v>1417</v>
      </c>
      <c r="B368" s="18" t="s">
        <v>141</v>
      </c>
      <c r="C368" s="18" t="s">
        <v>1418</v>
      </c>
      <c r="D368" s="18" t="s">
        <v>1419</v>
      </c>
      <c r="E368" s="18" t="s">
        <v>1319</v>
      </c>
      <c r="F368" s="18" t="s">
        <v>1319</v>
      </c>
      <c r="G368" s="18" t="s">
        <v>1387</v>
      </c>
    </row>
    <row r="369" spans="1:7" ht="15.75" x14ac:dyDescent="0.25">
      <c r="A369" s="17" t="s">
        <v>412</v>
      </c>
      <c r="B369" s="18" t="s">
        <v>158</v>
      </c>
      <c r="C369" s="18" t="s">
        <v>413</v>
      </c>
      <c r="D369" s="18" t="s">
        <v>414</v>
      </c>
      <c r="E369" s="18" t="s">
        <v>415</v>
      </c>
      <c r="F369" s="18" t="s">
        <v>411</v>
      </c>
      <c r="G369" s="18" t="s">
        <v>416</v>
      </c>
    </row>
    <row r="370" spans="1:7" ht="15.75" x14ac:dyDescent="0.25">
      <c r="A370" s="17" t="s">
        <v>1684</v>
      </c>
      <c r="B370" s="18" t="s">
        <v>177</v>
      </c>
      <c r="C370" s="18" t="s">
        <v>1685</v>
      </c>
      <c r="D370" s="18" t="s">
        <v>1686</v>
      </c>
      <c r="E370" s="18" t="s">
        <v>1680</v>
      </c>
      <c r="F370" s="18" t="s">
        <v>1644</v>
      </c>
      <c r="G370" s="18" t="s">
        <v>874</v>
      </c>
    </row>
    <row r="371" spans="1:7" ht="15.75" x14ac:dyDescent="0.25">
      <c r="A371" s="17" t="s">
        <v>1075</v>
      </c>
      <c r="B371" s="18" t="s">
        <v>388</v>
      </c>
      <c r="C371" s="18" t="s">
        <v>1076</v>
      </c>
      <c r="D371" s="18" t="s">
        <v>1077</v>
      </c>
      <c r="E371" s="18" t="s">
        <v>1071</v>
      </c>
      <c r="F371" s="18" t="s">
        <v>1034</v>
      </c>
      <c r="G371" s="18" t="s">
        <v>1078</v>
      </c>
    </row>
    <row r="372" spans="1:7" ht="15.75" x14ac:dyDescent="0.25">
      <c r="A372" s="17" t="s">
        <v>1609</v>
      </c>
      <c r="B372" s="18" t="s">
        <v>19</v>
      </c>
      <c r="C372" s="18" t="s">
        <v>1610</v>
      </c>
      <c r="D372" s="18" t="s">
        <v>1611</v>
      </c>
      <c r="E372" s="18" t="s">
        <v>1555</v>
      </c>
      <c r="F372" s="18" t="s">
        <v>1532</v>
      </c>
      <c r="G372" s="18" t="s">
        <v>1560</v>
      </c>
    </row>
    <row r="373" spans="1:7" ht="15.75" x14ac:dyDescent="0.25">
      <c r="A373" s="17" t="s">
        <v>713</v>
      </c>
      <c r="B373" s="18" t="s">
        <v>8</v>
      </c>
      <c r="C373" s="18" t="s">
        <v>714</v>
      </c>
      <c r="D373" s="18" t="s">
        <v>715</v>
      </c>
      <c r="E373" s="18" t="s">
        <v>429</v>
      </c>
      <c r="F373" s="18" t="s">
        <v>429</v>
      </c>
      <c r="G373" s="18" t="s">
        <v>716</v>
      </c>
    </row>
    <row r="374" spans="1:7" ht="15.75" x14ac:dyDescent="0.25">
      <c r="A374" s="17" t="s">
        <v>116</v>
      </c>
      <c r="B374" s="18" t="s">
        <v>29</v>
      </c>
      <c r="C374" s="18" t="s">
        <v>117</v>
      </c>
      <c r="D374" s="18" t="s">
        <v>118</v>
      </c>
      <c r="E374" s="18" t="s">
        <v>22</v>
      </c>
      <c r="F374" s="18" t="s">
        <v>12</v>
      </c>
      <c r="G374" s="18" t="s">
        <v>794</v>
      </c>
    </row>
    <row r="375" spans="1:7" ht="15.75" x14ac:dyDescent="0.25">
      <c r="A375" s="17" t="s">
        <v>717</v>
      </c>
      <c r="B375" s="18" t="s">
        <v>24</v>
      </c>
      <c r="C375" s="18" t="s">
        <v>718</v>
      </c>
      <c r="D375" s="18" t="s">
        <v>719</v>
      </c>
      <c r="E375" s="18" t="s">
        <v>429</v>
      </c>
      <c r="F375" s="18" t="s">
        <v>429</v>
      </c>
      <c r="G375" s="18" t="s">
        <v>434</v>
      </c>
    </row>
    <row r="376" spans="1:7" ht="15.75" x14ac:dyDescent="0.25">
      <c r="A376" s="17" t="s">
        <v>1612</v>
      </c>
      <c r="B376" s="18" t="s">
        <v>8</v>
      </c>
      <c r="C376" s="18" t="s">
        <v>1613</v>
      </c>
      <c r="D376" s="18" t="s">
        <v>1614</v>
      </c>
      <c r="E376" s="18" t="s">
        <v>1546</v>
      </c>
      <c r="F376" s="18" t="s">
        <v>1532</v>
      </c>
      <c r="G376" s="18" t="s">
        <v>1615</v>
      </c>
    </row>
    <row r="377" spans="1:7" ht="15.75" x14ac:dyDescent="0.25">
      <c r="A377" s="17" t="s">
        <v>266</v>
      </c>
      <c r="B377" s="18" t="s">
        <v>173</v>
      </c>
      <c r="C377" s="18" t="s">
        <v>267</v>
      </c>
      <c r="D377" s="18"/>
      <c r="E377" s="18" t="s">
        <v>254</v>
      </c>
      <c r="F377" s="18" t="s">
        <v>254</v>
      </c>
      <c r="G377" s="18"/>
    </row>
    <row r="378" spans="1:7" ht="15.75" x14ac:dyDescent="0.25">
      <c r="A378" s="17" t="s">
        <v>1845</v>
      </c>
      <c r="B378" s="18" t="s">
        <v>177</v>
      </c>
      <c r="C378" s="18" t="s">
        <v>1846</v>
      </c>
      <c r="D378" s="18" t="s">
        <v>1847</v>
      </c>
      <c r="E378" s="18" t="s">
        <v>1848</v>
      </c>
      <c r="F378" s="18" t="s">
        <v>1819</v>
      </c>
      <c r="G378" s="18" t="s">
        <v>780</v>
      </c>
    </row>
    <row r="379" spans="1:7" ht="15.75" x14ac:dyDescent="0.25">
      <c r="A379" s="17" t="s">
        <v>1519</v>
      </c>
      <c r="B379" s="18" t="s">
        <v>388</v>
      </c>
      <c r="C379" s="18" t="s">
        <v>1520</v>
      </c>
      <c r="D379" s="18" t="s">
        <v>1521</v>
      </c>
      <c r="E379" s="18" t="s">
        <v>1505</v>
      </c>
      <c r="F379" s="18" t="s">
        <v>1505</v>
      </c>
      <c r="G379" s="18" t="s">
        <v>1522</v>
      </c>
    </row>
    <row r="380" spans="1:7" ht="15.75" x14ac:dyDescent="0.25">
      <c r="A380" s="17" t="s">
        <v>1616</v>
      </c>
      <c r="B380" s="18" t="s">
        <v>8</v>
      </c>
      <c r="C380" s="18" t="s">
        <v>1617</v>
      </c>
      <c r="D380" s="18" t="s">
        <v>1618</v>
      </c>
      <c r="E380" s="18" t="s">
        <v>1536</v>
      </c>
      <c r="F380" s="18" t="s">
        <v>1532</v>
      </c>
      <c r="G380" s="18" t="s">
        <v>1619</v>
      </c>
    </row>
    <row r="381" spans="1:7" ht="15.75" x14ac:dyDescent="0.25">
      <c r="A381" s="17" t="s">
        <v>219</v>
      </c>
      <c r="B381" s="18" t="s">
        <v>141</v>
      </c>
      <c r="C381" s="18" t="s">
        <v>220</v>
      </c>
      <c r="D381" s="18" t="s">
        <v>221</v>
      </c>
      <c r="E381" s="18" t="s">
        <v>218</v>
      </c>
      <c r="F381" s="18" t="s">
        <v>186</v>
      </c>
      <c r="G381" s="18" t="s">
        <v>201</v>
      </c>
    </row>
    <row r="382" spans="1:7" ht="15.75" x14ac:dyDescent="0.25">
      <c r="A382" s="17" t="s">
        <v>720</v>
      </c>
      <c r="B382" s="18" t="s">
        <v>126</v>
      </c>
      <c r="C382" s="18" t="s">
        <v>721</v>
      </c>
      <c r="D382" s="18" t="s">
        <v>722</v>
      </c>
      <c r="E382" s="18" t="s">
        <v>502</v>
      </c>
      <c r="F382" s="18" t="s">
        <v>429</v>
      </c>
      <c r="G382" s="18" t="s">
        <v>723</v>
      </c>
    </row>
    <row r="383" spans="1:7" ht="15.75" x14ac:dyDescent="0.25">
      <c r="A383" s="17" t="s">
        <v>1687</v>
      </c>
      <c r="B383" s="18" t="s">
        <v>177</v>
      </c>
      <c r="C383" s="18" t="s">
        <v>1688</v>
      </c>
      <c r="D383" s="18" t="s">
        <v>1689</v>
      </c>
      <c r="E383" s="18" t="s">
        <v>1680</v>
      </c>
      <c r="F383" s="18" t="s">
        <v>1644</v>
      </c>
      <c r="G383" s="18" t="s">
        <v>1645</v>
      </c>
    </row>
    <row r="384" spans="1:7" ht="15.75" x14ac:dyDescent="0.25">
      <c r="A384" s="17" t="s">
        <v>965</v>
      </c>
      <c r="B384" s="18" t="s">
        <v>177</v>
      </c>
      <c r="C384" s="18" t="s">
        <v>963</v>
      </c>
      <c r="D384" s="18" t="s">
        <v>966</v>
      </c>
      <c r="E384" s="18" t="s">
        <v>933</v>
      </c>
      <c r="F384" s="18" t="s">
        <v>933</v>
      </c>
      <c r="G384" s="18" t="s">
        <v>952</v>
      </c>
    </row>
    <row r="385" spans="1:7" ht="15.75" x14ac:dyDescent="0.25">
      <c r="A385" s="17" t="s">
        <v>1690</v>
      </c>
      <c r="B385" s="18" t="s">
        <v>141</v>
      </c>
      <c r="C385" s="18" t="s">
        <v>1691</v>
      </c>
      <c r="D385" s="18" t="s">
        <v>1692</v>
      </c>
      <c r="E385" s="18" t="s">
        <v>1644</v>
      </c>
      <c r="F385" s="18" t="s">
        <v>1644</v>
      </c>
      <c r="G385" s="18" t="s">
        <v>1653</v>
      </c>
    </row>
    <row r="386" spans="1:7" ht="15.75" x14ac:dyDescent="0.25">
      <c r="A386" s="17" t="s">
        <v>908</v>
      </c>
      <c r="B386" s="18" t="s">
        <v>177</v>
      </c>
      <c r="C386" s="18" t="s">
        <v>909</v>
      </c>
      <c r="D386" s="18" t="s">
        <v>910</v>
      </c>
      <c r="E386" s="18" t="s">
        <v>873</v>
      </c>
      <c r="F386" s="18" t="s">
        <v>864</v>
      </c>
      <c r="G386" s="18" t="s">
        <v>887</v>
      </c>
    </row>
    <row r="387" spans="1:7" ht="15.75" x14ac:dyDescent="0.25">
      <c r="A387" s="17" t="s">
        <v>1472</v>
      </c>
      <c r="B387" s="18" t="s">
        <v>177</v>
      </c>
      <c r="C387" s="18" t="s">
        <v>1473</v>
      </c>
      <c r="D387" s="18" t="s">
        <v>1474</v>
      </c>
      <c r="E387" s="18" t="s">
        <v>1475</v>
      </c>
      <c r="F387" s="18" t="s">
        <v>1460</v>
      </c>
      <c r="G387" s="18" t="s">
        <v>1461</v>
      </c>
    </row>
    <row r="388" spans="1:7" ht="15.75" x14ac:dyDescent="0.25">
      <c r="A388" s="17" t="s">
        <v>724</v>
      </c>
      <c r="B388" s="18" t="s">
        <v>24</v>
      </c>
      <c r="C388" s="18" t="s">
        <v>725</v>
      </c>
      <c r="D388" s="18" t="s">
        <v>726</v>
      </c>
      <c r="E388" s="18" t="s">
        <v>502</v>
      </c>
      <c r="F388" s="18" t="s">
        <v>429</v>
      </c>
      <c r="G388" s="18" t="s">
        <v>503</v>
      </c>
    </row>
    <row r="389" spans="1:7" ht="15.75" x14ac:dyDescent="0.25">
      <c r="A389" s="17" t="s">
        <v>727</v>
      </c>
      <c r="B389" s="18" t="s">
        <v>728</v>
      </c>
      <c r="C389" s="18" t="s">
        <v>729</v>
      </c>
      <c r="D389" s="18" t="s">
        <v>730</v>
      </c>
      <c r="E389" s="18" t="s">
        <v>429</v>
      </c>
      <c r="F389" s="18" t="s">
        <v>429</v>
      </c>
      <c r="G389" s="18" t="s">
        <v>731</v>
      </c>
    </row>
    <row r="390" spans="1:7" ht="15.75" x14ac:dyDescent="0.25">
      <c r="A390" s="17" t="s">
        <v>732</v>
      </c>
      <c r="B390" s="18" t="s">
        <v>24</v>
      </c>
      <c r="C390" s="18" t="s">
        <v>733</v>
      </c>
      <c r="D390" s="18" t="s">
        <v>734</v>
      </c>
      <c r="E390" s="18" t="s">
        <v>429</v>
      </c>
      <c r="F390" s="18" t="s">
        <v>429</v>
      </c>
      <c r="G390" s="18" t="s">
        <v>735</v>
      </c>
    </row>
    <row r="391" spans="1:7" ht="15.75" x14ac:dyDescent="0.25">
      <c r="A391" s="17" t="s">
        <v>1420</v>
      </c>
      <c r="B391" s="18" t="s">
        <v>19</v>
      </c>
      <c r="C391" s="18" t="s">
        <v>1421</v>
      </c>
      <c r="D391" s="18" t="s">
        <v>1422</v>
      </c>
      <c r="E391" s="18" t="s">
        <v>1319</v>
      </c>
      <c r="F391" s="18" t="s">
        <v>1319</v>
      </c>
      <c r="G391" s="18" t="s">
        <v>1336</v>
      </c>
    </row>
    <row r="392" spans="1:7" ht="15.75" x14ac:dyDescent="0.25">
      <c r="A392" s="17" t="s">
        <v>1849</v>
      </c>
      <c r="B392" s="18" t="s">
        <v>177</v>
      </c>
      <c r="C392" s="18" t="s">
        <v>1850</v>
      </c>
      <c r="D392" s="18" t="s">
        <v>1851</v>
      </c>
      <c r="E392" s="18" t="s">
        <v>1852</v>
      </c>
      <c r="F392" s="18" t="s">
        <v>1819</v>
      </c>
      <c r="G392" s="18" t="s">
        <v>1820</v>
      </c>
    </row>
    <row r="393" spans="1:7" ht="15.75" x14ac:dyDescent="0.25">
      <c r="A393" s="17" t="s">
        <v>1120</v>
      </c>
      <c r="B393" s="18" t="s">
        <v>141</v>
      </c>
      <c r="C393" s="18" t="s">
        <v>1121</v>
      </c>
      <c r="D393" s="18" t="s">
        <v>1122</v>
      </c>
      <c r="E393" s="18" t="s">
        <v>1099</v>
      </c>
      <c r="F393" s="18" t="s">
        <v>1099</v>
      </c>
      <c r="G393" s="18" t="s">
        <v>1123</v>
      </c>
    </row>
    <row r="394" spans="1:7" ht="15.75" x14ac:dyDescent="0.25">
      <c r="A394" s="17" t="s">
        <v>119</v>
      </c>
      <c r="B394" s="18" t="s">
        <v>19</v>
      </c>
      <c r="C394" s="18" t="s">
        <v>120</v>
      </c>
      <c r="D394" s="18" t="s">
        <v>121</v>
      </c>
      <c r="E394" s="18" t="s">
        <v>11</v>
      </c>
      <c r="F394" s="18" t="s">
        <v>12</v>
      </c>
      <c r="G394" s="18" t="s">
        <v>77</v>
      </c>
    </row>
    <row r="395" spans="1:7" ht="30.75" customHeight="1" x14ac:dyDescent="0.25">
      <c r="A395" s="17" t="s">
        <v>1281</v>
      </c>
      <c r="B395" s="18" t="s">
        <v>19</v>
      </c>
      <c r="C395" s="18" t="s">
        <v>1282</v>
      </c>
      <c r="D395" s="18" t="s">
        <v>1283</v>
      </c>
      <c r="E395" s="18" t="s">
        <v>1260</v>
      </c>
      <c r="F395" s="18" t="s">
        <v>1189</v>
      </c>
      <c r="G395" s="19" t="s">
        <v>1284</v>
      </c>
    </row>
    <row r="396" spans="1:7" ht="15.75" x14ac:dyDescent="0.25">
      <c r="A396" s="17" t="s">
        <v>1717</v>
      </c>
      <c r="B396" s="18" t="s">
        <v>8</v>
      </c>
      <c r="C396" s="18" t="s">
        <v>1718</v>
      </c>
      <c r="D396" s="18" t="s">
        <v>1719</v>
      </c>
      <c r="E396" s="18" t="s">
        <v>1714</v>
      </c>
      <c r="F396" s="18" t="s">
        <v>1715</v>
      </c>
      <c r="G396" s="18" t="s">
        <v>1123</v>
      </c>
    </row>
    <row r="397" spans="1:7" ht="15.75" x14ac:dyDescent="0.25">
      <c r="A397" s="17" t="s">
        <v>1124</v>
      </c>
      <c r="B397" s="18" t="s">
        <v>24</v>
      </c>
      <c r="C397" s="18" t="s">
        <v>1125</v>
      </c>
      <c r="D397" s="18" t="s">
        <v>1126</v>
      </c>
      <c r="E397" s="18" t="s">
        <v>1099</v>
      </c>
      <c r="F397" s="18" t="s">
        <v>1099</v>
      </c>
      <c r="G397" s="18" t="s">
        <v>1127</v>
      </c>
    </row>
    <row r="398" spans="1:7" ht="15.75" x14ac:dyDescent="0.25">
      <c r="A398" s="17" t="s">
        <v>1771</v>
      </c>
      <c r="B398" s="18" t="s">
        <v>141</v>
      </c>
      <c r="C398" s="18" t="s">
        <v>1772</v>
      </c>
      <c r="D398" s="18" t="s">
        <v>1773</v>
      </c>
      <c r="E398" s="18" t="s">
        <v>1774</v>
      </c>
      <c r="F398" s="18" t="s">
        <v>1750</v>
      </c>
      <c r="G398" s="18" t="s">
        <v>1755</v>
      </c>
    </row>
    <row r="399" spans="1:7" ht="15.75" x14ac:dyDescent="0.25">
      <c r="A399" s="17" t="s">
        <v>122</v>
      </c>
      <c r="B399" s="18" t="s">
        <v>19</v>
      </c>
      <c r="C399" s="18" t="s">
        <v>123</v>
      </c>
      <c r="D399" s="18" t="s">
        <v>124</v>
      </c>
      <c r="E399" s="18" t="s">
        <v>12</v>
      </c>
      <c r="F399" s="18" t="s">
        <v>12</v>
      </c>
      <c r="G399" s="18" t="s">
        <v>112</v>
      </c>
    </row>
    <row r="400" spans="1:7" ht="15.75" x14ac:dyDescent="0.25">
      <c r="A400" s="17" t="s">
        <v>280</v>
      </c>
      <c r="B400" s="18" t="s">
        <v>281</v>
      </c>
      <c r="C400" s="18" t="s">
        <v>282</v>
      </c>
      <c r="D400" s="18" t="s">
        <v>283</v>
      </c>
      <c r="E400" s="18" t="s">
        <v>284</v>
      </c>
      <c r="F400" s="18" t="s">
        <v>285</v>
      </c>
      <c r="G400" s="18" t="s">
        <v>156</v>
      </c>
    </row>
    <row r="401" spans="1:7" ht="15.75" x14ac:dyDescent="0.25">
      <c r="A401" s="17" t="s">
        <v>1853</v>
      </c>
      <c r="B401" s="18" t="s">
        <v>177</v>
      </c>
      <c r="C401" s="18" t="s">
        <v>1854</v>
      </c>
      <c r="D401" s="18" t="s">
        <v>1855</v>
      </c>
      <c r="E401" s="18" t="s">
        <v>1818</v>
      </c>
      <c r="F401" s="18" t="s">
        <v>1819</v>
      </c>
      <c r="G401" s="18" t="s">
        <v>780</v>
      </c>
    </row>
    <row r="402" spans="1:7" ht="15.75" x14ac:dyDescent="0.25">
      <c r="A402" s="17" t="s">
        <v>736</v>
      </c>
      <c r="B402" s="18" t="s">
        <v>19</v>
      </c>
      <c r="C402" s="18" t="s">
        <v>737</v>
      </c>
      <c r="D402" s="18" t="s">
        <v>738</v>
      </c>
      <c r="E402" s="18" t="s">
        <v>429</v>
      </c>
      <c r="F402" s="18" t="s">
        <v>429</v>
      </c>
      <c r="G402" s="18" t="s">
        <v>457</v>
      </c>
    </row>
    <row r="403" spans="1:7" ht="15.75" x14ac:dyDescent="0.25">
      <c r="A403" s="17" t="s">
        <v>1620</v>
      </c>
      <c r="B403" s="18" t="s">
        <v>19</v>
      </c>
      <c r="C403" s="18" t="s">
        <v>1621</v>
      </c>
      <c r="D403" s="18" t="s">
        <v>1622</v>
      </c>
      <c r="E403" s="18" t="s">
        <v>1550</v>
      </c>
      <c r="F403" s="18" t="s">
        <v>1532</v>
      </c>
      <c r="G403" s="18" t="s">
        <v>1551</v>
      </c>
    </row>
    <row r="404" spans="1:7" ht="15.75" x14ac:dyDescent="0.25">
      <c r="A404" s="17" t="s">
        <v>1285</v>
      </c>
      <c r="B404" s="18" t="s">
        <v>19</v>
      </c>
      <c r="C404" s="18" t="s">
        <v>1286</v>
      </c>
      <c r="D404" s="18" t="s">
        <v>1287</v>
      </c>
      <c r="E404" s="18" t="s">
        <v>1288</v>
      </c>
      <c r="F404" s="18" t="s">
        <v>1189</v>
      </c>
      <c r="G404" s="18" t="s">
        <v>1289</v>
      </c>
    </row>
    <row r="405" spans="1:7" ht="15.75" x14ac:dyDescent="0.25">
      <c r="A405" s="17" t="s">
        <v>1128</v>
      </c>
      <c r="B405" s="18" t="s">
        <v>126</v>
      </c>
      <c r="C405" s="18" t="s">
        <v>1129</v>
      </c>
      <c r="D405" s="18" t="s">
        <v>1130</v>
      </c>
      <c r="E405" s="18" t="s">
        <v>1099</v>
      </c>
      <c r="F405" s="18" t="s">
        <v>1099</v>
      </c>
      <c r="G405" s="18" t="s">
        <v>1104</v>
      </c>
    </row>
    <row r="406" spans="1:7" ht="15.75" x14ac:dyDescent="0.25">
      <c r="A406" s="17" t="s">
        <v>339</v>
      </c>
      <c r="B406" s="18" t="s">
        <v>158</v>
      </c>
      <c r="C406" s="18" t="s">
        <v>340</v>
      </c>
      <c r="D406" s="18" t="s">
        <v>341</v>
      </c>
      <c r="E406" s="18" t="s">
        <v>337</v>
      </c>
      <c r="F406" s="18" t="s">
        <v>332</v>
      </c>
      <c r="G406" s="18" t="s">
        <v>342</v>
      </c>
    </row>
    <row r="407" spans="1:7" ht="15.75" x14ac:dyDescent="0.25">
      <c r="A407" s="17" t="s">
        <v>1131</v>
      </c>
      <c r="B407" s="18" t="s">
        <v>24</v>
      </c>
      <c r="C407" s="18" t="s">
        <v>1132</v>
      </c>
      <c r="D407" s="18" t="s">
        <v>1133</v>
      </c>
      <c r="E407" s="18" t="s">
        <v>1099</v>
      </c>
      <c r="F407" s="18" t="s">
        <v>1099</v>
      </c>
      <c r="G407" s="18" t="s">
        <v>1134</v>
      </c>
    </row>
    <row r="408" spans="1:7" ht="30.75" customHeight="1" x14ac:dyDescent="0.25">
      <c r="A408" s="17" t="s">
        <v>1155</v>
      </c>
      <c r="B408" s="18" t="s">
        <v>158</v>
      </c>
      <c r="C408" s="18" t="s">
        <v>1156</v>
      </c>
      <c r="D408" s="18" t="s">
        <v>1157</v>
      </c>
      <c r="E408" s="18" t="s">
        <v>1153</v>
      </c>
      <c r="F408" s="18" t="s">
        <v>1154</v>
      </c>
      <c r="G408" s="19" t="s">
        <v>1158</v>
      </c>
    </row>
    <row r="409" spans="1:7" ht="15.75" x14ac:dyDescent="0.25">
      <c r="A409" s="17" t="s">
        <v>125</v>
      </c>
      <c r="B409" s="18" t="s">
        <v>126</v>
      </c>
      <c r="C409" s="18" t="s">
        <v>127</v>
      </c>
      <c r="D409" s="18" t="s">
        <v>128</v>
      </c>
      <c r="E409" s="18" t="s">
        <v>48</v>
      </c>
      <c r="F409" s="18" t="s">
        <v>12</v>
      </c>
      <c r="G409" s="18" t="s">
        <v>129</v>
      </c>
    </row>
    <row r="410" spans="1:7" ht="15.75" x14ac:dyDescent="0.25">
      <c r="A410" s="17" t="s">
        <v>130</v>
      </c>
      <c r="B410" s="18" t="s">
        <v>19</v>
      </c>
      <c r="C410" s="18" t="s">
        <v>131</v>
      </c>
      <c r="D410" s="18" t="s">
        <v>132</v>
      </c>
      <c r="E410" s="18" t="s">
        <v>11</v>
      </c>
      <c r="F410" s="18" t="s">
        <v>12</v>
      </c>
      <c r="G410" s="18" t="s">
        <v>112</v>
      </c>
    </row>
    <row r="411" spans="1:7" ht="15.75" x14ac:dyDescent="0.25">
      <c r="A411" s="17" t="s">
        <v>739</v>
      </c>
      <c r="B411" s="18" t="s">
        <v>19</v>
      </c>
      <c r="C411" s="18" t="s">
        <v>740</v>
      </c>
      <c r="D411" s="18" t="s">
        <v>741</v>
      </c>
      <c r="E411" s="18" t="s">
        <v>429</v>
      </c>
      <c r="F411" s="18" t="s">
        <v>429</v>
      </c>
      <c r="G411" s="18" t="s">
        <v>444</v>
      </c>
    </row>
    <row r="412" spans="1:7" ht="15.75" x14ac:dyDescent="0.25">
      <c r="A412" s="17" t="s">
        <v>967</v>
      </c>
      <c r="B412" s="18" t="s">
        <v>8</v>
      </c>
      <c r="C412" s="18" t="s">
        <v>968</v>
      </c>
      <c r="D412" s="18" t="s">
        <v>969</v>
      </c>
      <c r="E412" s="18" t="s">
        <v>932</v>
      </c>
      <c r="F412" s="18" t="s">
        <v>933</v>
      </c>
      <c r="G412" s="18" t="s">
        <v>803</v>
      </c>
    </row>
    <row r="413" spans="1:7" ht="15.75" x14ac:dyDescent="0.25">
      <c r="A413" s="17" t="s">
        <v>1856</v>
      </c>
      <c r="B413" s="18" t="s">
        <v>8</v>
      </c>
      <c r="C413" s="18" t="s">
        <v>1857</v>
      </c>
      <c r="D413" s="18" t="s">
        <v>1858</v>
      </c>
      <c r="E413" s="18" t="s">
        <v>1859</v>
      </c>
      <c r="F413" s="18" t="s">
        <v>1819</v>
      </c>
      <c r="G413" s="18" t="s">
        <v>1860</v>
      </c>
    </row>
    <row r="414" spans="1:7" ht="15.75" x14ac:dyDescent="0.25">
      <c r="A414" s="17" t="s">
        <v>742</v>
      </c>
      <c r="B414" s="18" t="s">
        <v>8</v>
      </c>
      <c r="C414" s="18" t="s">
        <v>743</v>
      </c>
      <c r="D414" s="18" t="s">
        <v>744</v>
      </c>
      <c r="E414" s="18" t="s">
        <v>745</v>
      </c>
      <c r="F414" s="18" t="s">
        <v>429</v>
      </c>
      <c r="G414" s="18" t="s">
        <v>672</v>
      </c>
    </row>
    <row r="415" spans="1:7" ht="15.75" x14ac:dyDescent="0.25">
      <c r="A415" s="17" t="s">
        <v>1983</v>
      </c>
      <c r="B415" s="18" t="s">
        <v>177</v>
      </c>
      <c r="C415" s="18" t="s">
        <v>1984</v>
      </c>
      <c r="D415" s="18" t="s">
        <v>1985</v>
      </c>
      <c r="E415" s="18" t="s">
        <v>1986</v>
      </c>
      <c r="F415" s="18" t="s">
        <v>1981</v>
      </c>
      <c r="G415" s="18" t="s">
        <v>1987</v>
      </c>
    </row>
    <row r="416" spans="1:7" ht="15.75" x14ac:dyDescent="0.25">
      <c r="A416" s="17" t="s">
        <v>1423</v>
      </c>
      <c r="B416" s="18" t="s">
        <v>141</v>
      </c>
      <c r="C416" s="18" t="s">
        <v>1424</v>
      </c>
      <c r="D416" s="18" t="s">
        <v>1425</v>
      </c>
      <c r="E416" s="18" t="s">
        <v>1319</v>
      </c>
      <c r="F416" s="18" t="s">
        <v>1319</v>
      </c>
      <c r="G416" s="18" t="s">
        <v>1387</v>
      </c>
    </row>
    <row r="417" spans="1:7" ht="15.75" x14ac:dyDescent="0.25">
      <c r="A417" s="17" t="s">
        <v>1693</v>
      </c>
      <c r="B417" s="18" t="s">
        <v>177</v>
      </c>
      <c r="C417" s="18" t="s">
        <v>1694</v>
      </c>
      <c r="D417" s="18" t="s">
        <v>1695</v>
      </c>
      <c r="E417" s="18" t="s">
        <v>1644</v>
      </c>
      <c r="F417" s="18" t="s">
        <v>1644</v>
      </c>
      <c r="G417" s="18" t="s">
        <v>1696</v>
      </c>
    </row>
    <row r="418" spans="1:7" ht="15.75" x14ac:dyDescent="0.25">
      <c r="A418" s="17" t="s">
        <v>222</v>
      </c>
      <c r="B418" s="18" t="s">
        <v>173</v>
      </c>
      <c r="C418" s="18" t="s">
        <v>223</v>
      </c>
      <c r="D418" s="18"/>
      <c r="E418" s="18" t="s">
        <v>224</v>
      </c>
      <c r="F418" s="18" t="s">
        <v>186</v>
      </c>
      <c r="G418" s="18"/>
    </row>
    <row r="419" spans="1:7" ht="15.75" x14ac:dyDescent="0.25">
      <c r="A419" s="17" t="s">
        <v>225</v>
      </c>
      <c r="B419" s="18" t="s">
        <v>226</v>
      </c>
      <c r="C419" s="18" t="s">
        <v>227</v>
      </c>
      <c r="D419" s="18" t="s">
        <v>228</v>
      </c>
      <c r="E419" s="18" t="s">
        <v>195</v>
      </c>
      <c r="F419" s="18" t="s">
        <v>186</v>
      </c>
      <c r="G419" s="18" t="s">
        <v>32</v>
      </c>
    </row>
    <row r="420" spans="1:7" ht="15.75" x14ac:dyDescent="0.25">
      <c r="A420" s="17" t="s">
        <v>809</v>
      </c>
      <c r="B420" s="18" t="s">
        <v>24</v>
      </c>
      <c r="C420" s="18" t="s">
        <v>810</v>
      </c>
      <c r="D420" s="18" t="s">
        <v>811</v>
      </c>
      <c r="E420" s="18" t="s">
        <v>812</v>
      </c>
      <c r="F420" s="18" t="s">
        <v>788</v>
      </c>
      <c r="G420" s="18" t="s">
        <v>798</v>
      </c>
    </row>
    <row r="421" spans="1:7" ht="32.25" customHeight="1" x14ac:dyDescent="0.25">
      <c r="A421" s="20" t="s">
        <v>1775</v>
      </c>
      <c r="B421" s="18" t="s">
        <v>14</v>
      </c>
      <c r="C421" s="18" t="s">
        <v>1776</v>
      </c>
      <c r="D421" s="18" t="s">
        <v>1777</v>
      </c>
      <c r="E421" s="18" t="s">
        <v>1749</v>
      </c>
      <c r="F421" s="18" t="s">
        <v>1750</v>
      </c>
      <c r="G421" s="18" t="s">
        <v>1763</v>
      </c>
    </row>
    <row r="422" spans="1:7" ht="15.75" x14ac:dyDescent="0.25">
      <c r="A422" s="17" t="s">
        <v>1135</v>
      </c>
      <c r="B422" s="18" t="s">
        <v>8</v>
      </c>
      <c r="C422" s="18" t="s">
        <v>1136</v>
      </c>
      <c r="D422" s="18" t="s">
        <v>1137</v>
      </c>
      <c r="E422" s="18" t="s">
        <v>1099</v>
      </c>
      <c r="F422" s="18" t="s">
        <v>1099</v>
      </c>
      <c r="G422" s="18" t="s">
        <v>1083</v>
      </c>
    </row>
    <row r="423" spans="1:7" ht="15.75" x14ac:dyDescent="0.25">
      <c r="A423" s="17" t="s">
        <v>404</v>
      </c>
      <c r="B423" s="18" t="s">
        <v>24</v>
      </c>
      <c r="C423" s="18" t="s">
        <v>405</v>
      </c>
      <c r="D423" s="18" t="s">
        <v>406</v>
      </c>
      <c r="E423" s="18" t="s">
        <v>361</v>
      </c>
      <c r="F423" s="18" t="s">
        <v>362</v>
      </c>
      <c r="G423" s="18" t="s">
        <v>404</v>
      </c>
    </row>
    <row r="424" spans="1:7" ht="15.75" x14ac:dyDescent="0.25">
      <c r="A424" s="17" t="s">
        <v>133</v>
      </c>
      <c r="B424" s="18" t="s">
        <v>14</v>
      </c>
      <c r="C424" s="18" t="s">
        <v>134</v>
      </c>
      <c r="D424" s="18" t="s">
        <v>135</v>
      </c>
      <c r="E424" s="18" t="s">
        <v>11</v>
      </c>
      <c r="F424" s="18" t="s">
        <v>12</v>
      </c>
      <c r="G424" s="18" t="s">
        <v>136</v>
      </c>
    </row>
    <row r="425" spans="1:7" ht="15.75" x14ac:dyDescent="0.25">
      <c r="A425" s="17" t="s">
        <v>1079</v>
      </c>
      <c r="B425" s="18" t="s">
        <v>8</v>
      </c>
      <c r="C425" s="18" t="s">
        <v>1080</v>
      </c>
      <c r="D425" s="18" t="s">
        <v>1081</v>
      </c>
      <c r="E425" s="18" t="s">
        <v>1082</v>
      </c>
      <c r="F425" s="18" t="s">
        <v>1034</v>
      </c>
      <c r="G425" s="18" t="s">
        <v>1083</v>
      </c>
    </row>
    <row r="426" spans="1:7" ht="15.75" x14ac:dyDescent="0.25">
      <c r="A426" s="17" t="s">
        <v>746</v>
      </c>
      <c r="B426" s="18" t="s">
        <v>24</v>
      </c>
      <c r="C426" s="18" t="s">
        <v>747</v>
      </c>
      <c r="D426" s="18" t="s">
        <v>748</v>
      </c>
      <c r="E426" s="18" t="s">
        <v>429</v>
      </c>
      <c r="F426" s="18" t="s">
        <v>429</v>
      </c>
      <c r="G426" s="18" t="s">
        <v>444</v>
      </c>
    </row>
    <row r="427" spans="1:7" ht="15.75" x14ac:dyDescent="0.25">
      <c r="A427" s="17" t="s">
        <v>137</v>
      </c>
      <c r="B427" s="18" t="s">
        <v>19</v>
      </c>
      <c r="C427" s="18" t="s">
        <v>138</v>
      </c>
      <c r="D427" s="18" t="s">
        <v>139</v>
      </c>
      <c r="E427" s="18" t="s">
        <v>12</v>
      </c>
      <c r="F427" s="18" t="s">
        <v>12</v>
      </c>
      <c r="G427" s="18" t="s">
        <v>112</v>
      </c>
    </row>
    <row r="428" spans="1:7" ht="15.75" x14ac:dyDescent="0.25">
      <c r="A428" s="17" t="s">
        <v>268</v>
      </c>
      <c r="B428" s="18" t="s">
        <v>19</v>
      </c>
      <c r="C428" s="18" t="s">
        <v>269</v>
      </c>
      <c r="D428" s="18" t="s">
        <v>270</v>
      </c>
      <c r="E428" s="18" t="s">
        <v>254</v>
      </c>
      <c r="F428" s="18" t="s">
        <v>254</v>
      </c>
      <c r="G428" s="18" t="s">
        <v>271</v>
      </c>
    </row>
    <row r="429" spans="1:7" ht="15.75" x14ac:dyDescent="0.25">
      <c r="A429" s="17" t="s">
        <v>229</v>
      </c>
      <c r="B429" s="18" t="s">
        <v>19</v>
      </c>
      <c r="C429" s="18" t="s">
        <v>230</v>
      </c>
      <c r="D429" s="18" t="s">
        <v>231</v>
      </c>
      <c r="E429" s="18" t="s">
        <v>232</v>
      </c>
      <c r="F429" s="18" t="s">
        <v>186</v>
      </c>
      <c r="G429" s="18" t="s">
        <v>233</v>
      </c>
    </row>
    <row r="430" spans="1:7" ht="15.75" x14ac:dyDescent="0.25">
      <c r="A430" s="17" t="s">
        <v>1290</v>
      </c>
      <c r="B430" s="18" t="s">
        <v>674</v>
      </c>
      <c r="C430" s="18" t="s">
        <v>1291</v>
      </c>
      <c r="D430" s="18" t="s">
        <v>1292</v>
      </c>
      <c r="E430" s="18" t="s">
        <v>1189</v>
      </c>
      <c r="F430" s="18" t="s">
        <v>1189</v>
      </c>
      <c r="G430" s="18" t="s">
        <v>1277</v>
      </c>
    </row>
    <row r="431" spans="1:7" ht="15.75" x14ac:dyDescent="0.25">
      <c r="A431" s="17" t="s">
        <v>1293</v>
      </c>
      <c r="B431" s="18" t="s">
        <v>19</v>
      </c>
      <c r="C431" s="18" t="s">
        <v>1294</v>
      </c>
      <c r="D431" s="18" t="s">
        <v>1295</v>
      </c>
      <c r="E431" s="18" t="s">
        <v>1189</v>
      </c>
      <c r="F431" s="18" t="s">
        <v>1189</v>
      </c>
      <c r="G431" s="18" t="s">
        <v>347</v>
      </c>
    </row>
    <row r="432" spans="1:7" ht="15.75" x14ac:dyDescent="0.25">
      <c r="A432" s="17" t="s">
        <v>1623</v>
      </c>
      <c r="B432" s="18" t="s">
        <v>8</v>
      </c>
      <c r="C432" s="18" t="s">
        <v>1624</v>
      </c>
      <c r="D432" s="18" t="s">
        <v>1625</v>
      </c>
      <c r="E432" s="18" t="s">
        <v>1536</v>
      </c>
      <c r="F432" s="18" t="s">
        <v>1532</v>
      </c>
      <c r="G432" s="18" t="s">
        <v>1537</v>
      </c>
    </row>
    <row r="433" spans="1:7" ht="15.75" x14ac:dyDescent="0.25">
      <c r="A433" s="17" t="s">
        <v>1138</v>
      </c>
      <c r="B433" s="18" t="s">
        <v>24</v>
      </c>
      <c r="C433" s="18" t="s">
        <v>1139</v>
      </c>
      <c r="D433" s="18" t="s">
        <v>1140</v>
      </c>
      <c r="E433" s="18" t="s">
        <v>1099</v>
      </c>
      <c r="F433" s="18" t="s">
        <v>1099</v>
      </c>
      <c r="G433" s="18" t="s">
        <v>1141</v>
      </c>
    </row>
    <row r="434" spans="1:7" ht="15.75" x14ac:dyDescent="0.25">
      <c r="A434" s="17" t="s">
        <v>1626</v>
      </c>
      <c r="B434" s="18" t="s">
        <v>8</v>
      </c>
      <c r="C434" s="18" t="s">
        <v>1627</v>
      </c>
      <c r="D434" s="18" t="s">
        <v>1628</v>
      </c>
      <c r="E434" s="18" t="s">
        <v>1536</v>
      </c>
      <c r="F434" s="18" t="s">
        <v>1532</v>
      </c>
      <c r="G434" s="18" t="s">
        <v>1537</v>
      </c>
    </row>
    <row r="435" spans="1:7" ht="15.75" x14ac:dyDescent="0.25">
      <c r="A435" s="17" t="s">
        <v>1629</v>
      </c>
      <c r="B435" s="18" t="s">
        <v>8</v>
      </c>
      <c r="C435" s="18" t="s">
        <v>1630</v>
      </c>
      <c r="D435" s="18" t="s">
        <v>1631</v>
      </c>
      <c r="E435" s="18" t="s">
        <v>1550</v>
      </c>
      <c r="F435" s="18" t="s">
        <v>1532</v>
      </c>
      <c r="G435" s="18" t="s">
        <v>1632</v>
      </c>
    </row>
    <row r="436" spans="1:7" ht="15.75" x14ac:dyDescent="0.25">
      <c r="A436" s="17" t="s">
        <v>1970</v>
      </c>
      <c r="B436" s="18" t="s">
        <v>19</v>
      </c>
      <c r="C436" s="18" t="s">
        <v>1971</v>
      </c>
      <c r="D436" s="18" t="s">
        <v>1972</v>
      </c>
      <c r="E436" s="18" t="s">
        <v>1965</v>
      </c>
      <c r="F436" s="18" t="s">
        <v>1942</v>
      </c>
      <c r="G436" s="18" t="s">
        <v>1194</v>
      </c>
    </row>
    <row r="437" spans="1:7" ht="15.75" x14ac:dyDescent="0.25">
      <c r="A437" s="17" t="s">
        <v>140</v>
      </c>
      <c r="B437" s="18" t="s">
        <v>141</v>
      </c>
      <c r="C437" s="18" t="s">
        <v>142</v>
      </c>
      <c r="D437" s="18" t="s">
        <v>143</v>
      </c>
      <c r="E437" s="18" t="s">
        <v>11</v>
      </c>
      <c r="F437" s="18" t="s">
        <v>12</v>
      </c>
      <c r="G437" s="18" t="s">
        <v>32</v>
      </c>
    </row>
    <row r="438" spans="1:7" ht="15.75" x14ac:dyDescent="0.25">
      <c r="A438" s="17" t="s">
        <v>749</v>
      </c>
      <c r="B438" s="18" t="s">
        <v>19</v>
      </c>
      <c r="C438" s="18" t="s">
        <v>750</v>
      </c>
      <c r="D438" s="18" t="s">
        <v>751</v>
      </c>
      <c r="E438" s="18" t="s">
        <v>502</v>
      </c>
      <c r="F438" s="18" t="s">
        <v>429</v>
      </c>
      <c r="G438" s="18" t="s">
        <v>503</v>
      </c>
    </row>
    <row r="439" spans="1:7" ht="15.75" x14ac:dyDescent="0.25">
      <c r="A439" s="17" t="s">
        <v>1633</v>
      </c>
      <c r="B439" s="18" t="s">
        <v>8</v>
      </c>
      <c r="C439" s="18" t="s">
        <v>1634</v>
      </c>
      <c r="D439" s="18" t="s">
        <v>1635</v>
      </c>
      <c r="E439" s="18" t="s">
        <v>1546</v>
      </c>
      <c r="F439" s="18" t="s">
        <v>1532</v>
      </c>
      <c r="G439" s="18" t="s">
        <v>1551</v>
      </c>
    </row>
    <row r="440" spans="1:7" ht="15.75" x14ac:dyDescent="0.25">
      <c r="A440" s="17" t="s">
        <v>1017</v>
      </c>
      <c r="B440" s="18" t="s">
        <v>388</v>
      </c>
      <c r="C440" s="18" t="s">
        <v>1018</v>
      </c>
      <c r="D440" s="18" t="s">
        <v>1019</v>
      </c>
      <c r="E440" s="18" t="s">
        <v>1020</v>
      </c>
      <c r="F440" s="18" t="s">
        <v>1001</v>
      </c>
      <c r="G440" s="18" t="s">
        <v>1021</v>
      </c>
    </row>
    <row r="441" spans="1:7" ht="15.75" x14ac:dyDescent="0.25">
      <c r="A441" s="17" t="s">
        <v>1697</v>
      </c>
      <c r="B441" s="18" t="s">
        <v>8</v>
      </c>
      <c r="C441" s="18" t="s">
        <v>1698</v>
      </c>
      <c r="D441" s="18" t="s">
        <v>1699</v>
      </c>
      <c r="E441" s="18" t="s">
        <v>1680</v>
      </c>
      <c r="F441" s="18" t="s">
        <v>1644</v>
      </c>
      <c r="G441" s="18" t="s">
        <v>1551</v>
      </c>
    </row>
    <row r="442" spans="1:7" ht="15.75" x14ac:dyDescent="0.25">
      <c r="A442" s="17" t="s">
        <v>1084</v>
      </c>
      <c r="B442" s="18" t="s">
        <v>8</v>
      </c>
      <c r="C442" s="18" t="s">
        <v>1085</v>
      </c>
      <c r="D442" s="18" t="s">
        <v>1086</v>
      </c>
      <c r="E442" s="18" t="s">
        <v>1060</v>
      </c>
      <c r="F442" s="18" t="s">
        <v>1034</v>
      </c>
      <c r="G442" s="18" t="s">
        <v>1039</v>
      </c>
    </row>
    <row r="443" spans="1:7" ht="15.75" x14ac:dyDescent="0.25">
      <c r="A443" s="17" t="s">
        <v>1296</v>
      </c>
      <c r="B443" s="18" t="s">
        <v>388</v>
      </c>
      <c r="C443" s="18" t="s">
        <v>1297</v>
      </c>
      <c r="D443" s="18" t="s">
        <v>1298</v>
      </c>
      <c r="E443" s="18" t="s">
        <v>1246</v>
      </c>
      <c r="F443" s="18" t="s">
        <v>1189</v>
      </c>
      <c r="G443" s="18" t="s">
        <v>1299</v>
      </c>
    </row>
    <row r="444" spans="1:7" ht="15.75" x14ac:dyDescent="0.25">
      <c r="A444" s="17" t="s">
        <v>1426</v>
      </c>
      <c r="B444" s="18" t="s">
        <v>29</v>
      </c>
      <c r="C444" s="18" t="s">
        <v>1427</v>
      </c>
      <c r="D444" s="18" t="s">
        <v>1428</v>
      </c>
      <c r="E444" s="18" t="s">
        <v>1319</v>
      </c>
      <c r="F444" s="18" t="s">
        <v>1319</v>
      </c>
      <c r="G444" s="18" t="s">
        <v>1429</v>
      </c>
    </row>
    <row r="445" spans="1:7" ht="15.75" x14ac:dyDescent="0.25">
      <c r="A445" s="17" t="s">
        <v>1476</v>
      </c>
      <c r="B445" s="18" t="s">
        <v>173</v>
      </c>
      <c r="C445" s="18" t="s">
        <v>1477</v>
      </c>
      <c r="D445" s="18"/>
      <c r="E445" s="18" t="s">
        <v>1460</v>
      </c>
      <c r="F445" s="18" t="s">
        <v>1460</v>
      </c>
      <c r="G445" s="18"/>
    </row>
    <row r="446" spans="1:7" ht="15.75" x14ac:dyDescent="0.25">
      <c r="A446" s="17" t="s">
        <v>1493</v>
      </c>
      <c r="B446" s="18" t="s">
        <v>19</v>
      </c>
      <c r="C446" s="18" t="s">
        <v>1494</v>
      </c>
      <c r="D446" s="18" t="s">
        <v>1495</v>
      </c>
      <c r="E446" s="18" t="s">
        <v>1496</v>
      </c>
      <c r="F446" s="18" t="s">
        <v>1482</v>
      </c>
      <c r="G446" s="18" t="s">
        <v>1194</v>
      </c>
    </row>
    <row r="447" spans="1:7" ht="15.75" x14ac:dyDescent="0.25">
      <c r="A447" s="17" t="s">
        <v>169</v>
      </c>
      <c r="B447" s="18" t="s">
        <v>158</v>
      </c>
      <c r="C447" s="18" t="s">
        <v>170</v>
      </c>
      <c r="D447" s="18" t="s">
        <v>171</v>
      </c>
      <c r="E447" s="18" t="s">
        <v>150</v>
      </c>
      <c r="F447" s="18" t="s">
        <v>151</v>
      </c>
      <c r="G447" s="18" t="s">
        <v>156</v>
      </c>
    </row>
    <row r="448" spans="1:7" ht="15.75" x14ac:dyDescent="0.25">
      <c r="A448" s="17" t="s">
        <v>1636</v>
      </c>
      <c r="B448" s="18" t="s">
        <v>24</v>
      </c>
      <c r="C448" s="18" t="s">
        <v>1637</v>
      </c>
      <c r="D448" s="18" t="s">
        <v>1638</v>
      </c>
      <c r="E448" s="18" t="s">
        <v>1555</v>
      </c>
      <c r="F448" s="18" t="s">
        <v>1532</v>
      </c>
      <c r="G448" s="18" t="s">
        <v>1639</v>
      </c>
    </row>
    <row r="449" spans="1:7" ht="15.75" x14ac:dyDescent="0.25">
      <c r="A449" s="17" t="s">
        <v>1448</v>
      </c>
      <c r="B449" s="18" t="s">
        <v>19</v>
      </c>
      <c r="C449" s="18" t="s">
        <v>1449</v>
      </c>
      <c r="D449" s="18" t="s">
        <v>1450</v>
      </c>
      <c r="E449" s="18" t="s">
        <v>1451</v>
      </c>
      <c r="F449" s="18" t="s">
        <v>1442</v>
      </c>
      <c r="G449" s="18" t="s">
        <v>17</v>
      </c>
    </row>
    <row r="450" spans="1:7" ht="15.75" x14ac:dyDescent="0.25">
      <c r="A450" s="17" t="s">
        <v>911</v>
      </c>
      <c r="B450" s="18" t="s">
        <v>177</v>
      </c>
      <c r="C450" s="18" t="s">
        <v>912</v>
      </c>
      <c r="D450" s="18" t="s">
        <v>913</v>
      </c>
      <c r="E450" s="18" t="s">
        <v>901</v>
      </c>
      <c r="F450" s="18" t="s">
        <v>864</v>
      </c>
      <c r="G450" s="18" t="s">
        <v>17</v>
      </c>
    </row>
    <row r="451" spans="1:7" ht="15.75" x14ac:dyDescent="0.25">
      <c r="A451" s="17" t="s">
        <v>1928</v>
      </c>
      <c r="B451" s="18" t="s">
        <v>158</v>
      </c>
      <c r="C451" s="18" t="s">
        <v>1929</v>
      </c>
      <c r="D451" s="18" t="s">
        <v>1930</v>
      </c>
      <c r="E451" s="18" t="s">
        <v>1931</v>
      </c>
      <c r="F451" s="18" t="s">
        <v>1874</v>
      </c>
      <c r="G451" s="18" t="s">
        <v>1875</v>
      </c>
    </row>
    <row r="452" spans="1:7" ht="15.75" x14ac:dyDescent="0.25">
      <c r="A452" s="17" t="s">
        <v>352</v>
      </c>
      <c r="B452" s="18" t="s">
        <v>141</v>
      </c>
      <c r="C452" s="18" t="s">
        <v>353</v>
      </c>
      <c r="D452" s="18" t="s">
        <v>354</v>
      </c>
      <c r="E452" s="18" t="s">
        <v>355</v>
      </c>
      <c r="F452" s="18" t="s">
        <v>356</v>
      </c>
      <c r="G452" s="18" t="s">
        <v>357</v>
      </c>
    </row>
    <row r="453" spans="1:7" ht="15.75" x14ac:dyDescent="0.25">
      <c r="A453" s="17" t="s">
        <v>970</v>
      </c>
      <c r="B453" s="18" t="s">
        <v>226</v>
      </c>
      <c r="C453" s="18" t="s">
        <v>971</v>
      </c>
      <c r="D453" s="18" t="s">
        <v>972</v>
      </c>
      <c r="E453" s="18" t="s">
        <v>973</v>
      </c>
      <c r="F453" s="18" t="s">
        <v>933</v>
      </c>
      <c r="G453" s="18" t="s">
        <v>32</v>
      </c>
    </row>
    <row r="454" spans="1:7" ht="15.75" x14ac:dyDescent="0.25">
      <c r="A454" s="17" t="s">
        <v>272</v>
      </c>
      <c r="B454" s="18" t="s">
        <v>158</v>
      </c>
      <c r="C454" s="18" t="s">
        <v>273</v>
      </c>
      <c r="D454" s="18" t="s">
        <v>274</v>
      </c>
      <c r="E454" s="18" t="s">
        <v>275</v>
      </c>
      <c r="F454" s="18" t="s">
        <v>254</v>
      </c>
      <c r="G454" s="18" t="s">
        <v>265</v>
      </c>
    </row>
    <row r="455" spans="1:7" ht="15.75" x14ac:dyDescent="0.2">
      <c r="A455" s="17" t="s">
        <v>1300</v>
      </c>
      <c r="B455" s="18" t="s">
        <v>226</v>
      </c>
      <c r="C455" s="18" t="s">
        <v>1301</v>
      </c>
      <c r="D455" s="18" t="s">
        <v>1302</v>
      </c>
      <c r="E455" s="18" t="s">
        <v>1219</v>
      </c>
      <c r="F455" s="18" t="s">
        <v>1189</v>
      </c>
      <c r="G455" s="22" t="s">
        <v>2001</v>
      </c>
    </row>
    <row r="456" spans="1:7" ht="15.75" x14ac:dyDescent="0.25">
      <c r="A456" s="17" t="s">
        <v>1700</v>
      </c>
      <c r="B456" s="18" t="s">
        <v>19</v>
      </c>
      <c r="C456" s="18" t="s">
        <v>1701</v>
      </c>
      <c r="D456" s="18" t="s">
        <v>1702</v>
      </c>
      <c r="E456" s="18" t="s">
        <v>1680</v>
      </c>
      <c r="F456" s="18" t="s">
        <v>1644</v>
      </c>
      <c r="G456" s="18" t="s">
        <v>1645</v>
      </c>
    </row>
    <row r="457" spans="1:7" ht="15.75" x14ac:dyDescent="0.25">
      <c r="A457" s="17" t="s">
        <v>1700</v>
      </c>
      <c r="B457" s="18" t="s">
        <v>177</v>
      </c>
      <c r="C457" s="18" t="s">
        <v>1703</v>
      </c>
      <c r="D457" s="18" t="s">
        <v>1702</v>
      </c>
      <c r="E457" s="18" t="s">
        <v>1680</v>
      </c>
      <c r="F457" s="18" t="s">
        <v>1644</v>
      </c>
      <c r="G457" s="18" t="s">
        <v>874</v>
      </c>
    </row>
    <row r="458" spans="1:7" ht="15.75" x14ac:dyDescent="0.25">
      <c r="A458" s="17" t="s">
        <v>234</v>
      </c>
      <c r="B458" s="18" t="s">
        <v>19</v>
      </c>
      <c r="C458" s="18" t="s">
        <v>235</v>
      </c>
      <c r="D458" s="18" t="s">
        <v>236</v>
      </c>
      <c r="E458" s="18" t="s">
        <v>237</v>
      </c>
      <c r="F458" s="18" t="s">
        <v>186</v>
      </c>
      <c r="G458" s="18" t="s">
        <v>17</v>
      </c>
    </row>
    <row r="459" spans="1:7" ht="15.75" x14ac:dyDescent="0.25">
      <c r="A459" s="17" t="s">
        <v>1778</v>
      </c>
      <c r="B459" s="18" t="s">
        <v>14</v>
      </c>
      <c r="C459" s="18" t="s">
        <v>1779</v>
      </c>
      <c r="D459" s="18" t="s">
        <v>1780</v>
      </c>
      <c r="E459" s="18" t="s">
        <v>1781</v>
      </c>
      <c r="F459" s="18" t="s">
        <v>1750</v>
      </c>
      <c r="G459" s="18" t="s">
        <v>1763</v>
      </c>
    </row>
    <row r="460" spans="1:7" ht="15.75" x14ac:dyDescent="0.25">
      <c r="A460" s="17" t="s">
        <v>1932</v>
      </c>
      <c r="B460" s="18" t="s">
        <v>158</v>
      </c>
      <c r="C460" s="18" t="s">
        <v>1933</v>
      </c>
      <c r="D460" s="18" t="s">
        <v>1934</v>
      </c>
      <c r="E460" s="18" t="s">
        <v>1893</v>
      </c>
      <c r="F460" s="18" t="s">
        <v>1874</v>
      </c>
      <c r="G460" s="18" t="s">
        <v>1875</v>
      </c>
    </row>
    <row r="461" spans="1:7" ht="15.75" x14ac:dyDescent="0.25">
      <c r="A461" s="17" t="s">
        <v>1861</v>
      </c>
      <c r="B461" s="18" t="s">
        <v>177</v>
      </c>
      <c r="C461" s="18" t="s">
        <v>1862</v>
      </c>
      <c r="D461" s="18" t="s">
        <v>1863</v>
      </c>
      <c r="E461" s="18" t="s">
        <v>1848</v>
      </c>
      <c r="F461" s="18" t="s">
        <v>1819</v>
      </c>
      <c r="G461" s="18" t="s">
        <v>780</v>
      </c>
    </row>
    <row r="462" spans="1:7" ht="15.75" x14ac:dyDescent="0.25">
      <c r="A462" s="17" t="s">
        <v>276</v>
      </c>
      <c r="B462" s="18" t="s">
        <v>19</v>
      </c>
      <c r="C462" s="18" t="s">
        <v>277</v>
      </c>
      <c r="D462" s="18" t="s">
        <v>278</v>
      </c>
      <c r="E462" s="18" t="s">
        <v>254</v>
      </c>
      <c r="F462" s="18" t="s">
        <v>254</v>
      </c>
      <c r="G462" s="18" t="s">
        <v>279</v>
      </c>
    </row>
    <row r="463" spans="1:7" ht="15.75" x14ac:dyDescent="0.25">
      <c r="A463" s="17" t="s">
        <v>1523</v>
      </c>
      <c r="B463" s="18" t="s">
        <v>50</v>
      </c>
      <c r="C463" s="18" t="s">
        <v>1524</v>
      </c>
      <c r="D463" s="18" t="s">
        <v>1525</v>
      </c>
      <c r="E463" s="18" t="s">
        <v>1526</v>
      </c>
      <c r="F463" s="18" t="s">
        <v>1505</v>
      </c>
      <c r="G463" s="18" t="s">
        <v>1527</v>
      </c>
    </row>
    <row r="464" spans="1:7" ht="15.75" x14ac:dyDescent="0.25">
      <c r="A464" s="17" t="s">
        <v>752</v>
      </c>
      <c r="B464" s="18" t="s">
        <v>8</v>
      </c>
      <c r="C464" s="18" t="s">
        <v>753</v>
      </c>
      <c r="D464" s="18" t="s">
        <v>754</v>
      </c>
      <c r="E464" s="18" t="s">
        <v>429</v>
      </c>
      <c r="F464" s="18" t="s">
        <v>429</v>
      </c>
      <c r="G464" s="18" t="s">
        <v>480</v>
      </c>
    </row>
    <row r="465" spans="1:7" ht="15.75" x14ac:dyDescent="0.25">
      <c r="A465" s="17" t="s">
        <v>343</v>
      </c>
      <c r="B465" s="18" t="s">
        <v>19</v>
      </c>
      <c r="C465" s="18" t="s">
        <v>344</v>
      </c>
      <c r="D465" s="18" t="s">
        <v>345</v>
      </c>
      <c r="E465" s="18" t="s">
        <v>346</v>
      </c>
      <c r="F465" s="18" t="s">
        <v>332</v>
      </c>
      <c r="G465" s="18" t="s">
        <v>347</v>
      </c>
    </row>
    <row r="466" spans="1:7" ht="15.75" x14ac:dyDescent="0.25">
      <c r="A466" s="17" t="s">
        <v>1087</v>
      </c>
      <c r="B466" s="18" t="s">
        <v>19</v>
      </c>
      <c r="C466" s="18" t="s">
        <v>1088</v>
      </c>
      <c r="D466" s="18" t="s">
        <v>1089</v>
      </c>
      <c r="E466" s="18" t="s">
        <v>1056</v>
      </c>
      <c r="F466" s="18" t="s">
        <v>1034</v>
      </c>
      <c r="G466" s="18" t="s">
        <v>1039</v>
      </c>
    </row>
    <row r="467" spans="1:7" ht="15.75" x14ac:dyDescent="0.25">
      <c r="A467" s="17" t="s">
        <v>755</v>
      </c>
      <c r="B467" s="18" t="s">
        <v>8</v>
      </c>
      <c r="C467" s="18" t="s">
        <v>756</v>
      </c>
      <c r="D467" s="18" t="s">
        <v>757</v>
      </c>
      <c r="E467" s="18" t="s">
        <v>581</v>
      </c>
      <c r="F467" s="18" t="s">
        <v>429</v>
      </c>
      <c r="G467" s="18" t="s">
        <v>758</v>
      </c>
    </row>
    <row r="468" spans="1:7" ht="15.75" x14ac:dyDescent="0.25">
      <c r="A468" s="17" t="s">
        <v>348</v>
      </c>
      <c r="B468" s="18" t="s">
        <v>19</v>
      </c>
      <c r="C468" s="18" t="s">
        <v>349</v>
      </c>
      <c r="D468" s="18" t="s">
        <v>350</v>
      </c>
      <c r="E468" s="18" t="s">
        <v>351</v>
      </c>
      <c r="F468" s="18" t="s">
        <v>332</v>
      </c>
      <c r="G468" s="18" t="s">
        <v>347</v>
      </c>
    </row>
    <row r="469" spans="1:7" ht="15.75" x14ac:dyDescent="0.25">
      <c r="A469" s="17" t="s">
        <v>914</v>
      </c>
      <c r="B469" s="18" t="s">
        <v>177</v>
      </c>
      <c r="C469" s="18" t="s">
        <v>899</v>
      </c>
      <c r="D469" s="18" t="s">
        <v>915</v>
      </c>
      <c r="E469" s="18" t="s">
        <v>882</v>
      </c>
      <c r="F469" s="18" t="s">
        <v>864</v>
      </c>
      <c r="G469" s="18" t="s">
        <v>887</v>
      </c>
    </row>
    <row r="470" spans="1:7" ht="15.75" x14ac:dyDescent="0.25">
      <c r="A470" s="17" t="s">
        <v>1935</v>
      </c>
      <c r="B470" s="18" t="s">
        <v>158</v>
      </c>
      <c r="C470" s="18" t="s">
        <v>1936</v>
      </c>
      <c r="D470" s="18" t="s">
        <v>1937</v>
      </c>
      <c r="E470" s="18" t="s">
        <v>1893</v>
      </c>
      <c r="F470" s="18" t="s">
        <v>1874</v>
      </c>
      <c r="G470" s="18" t="s">
        <v>1875</v>
      </c>
    </row>
    <row r="471" spans="1:7" ht="15.75" x14ac:dyDescent="0.25">
      <c r="A471" s="17" t="s">
        <v>1090</v>
      </c>
      <c r="B471" s="18" t="s">
        <v>158</v>
      </c>
      <c r="C471" s="18" t="s">
        <v>1091</v>
      </c>
      <c r="D471" s="18" t="s">
        <v>1092</v>
      </c>
      <c r="E471" s="18" t="s">
        <v>1071</v>
      </c>
      <c r="F471" s="18" t="s">
        <v>1034</v>
      </c>
      <c r="G471" s="18" t="s">
        <v>1039</v>
      </c>
    </row>
    <row r="472" spans="1:7" ht="15.75" x14ac:dyDescent="0.25">
      <c r="A472" s="17" t="s">
        <v>238</v>
      </c>
      <c r="B472" s="18" t="s">
        <v>19</v>
      </c>
      <c r="C472" s="18" t="s">
        <v>239</v>
      </c>
      <c r="D472" s="18" t="s">
        <v>240</v>
      </c>
      <c r="E472" s="18" t="s">
        <v>200</v>
      </c>
      <c r="F472" s="18" t="s">
        <v>186</v>
      </c>
      <c r="G472" s="18" t="s">
        <v>17</v>
      </c>
    </row>
    <row r="473" spans="1:7" ht="15.75" x14ac:dyDescent="0.25">
      <c r="A473" s="17" t="s">
        <v>759</v>
      </c>
      <c r="B473" s="18" t="s">
        <v>8</v>
      </c>
      <c r="C473" s="18" t="s">
        <v>760</v>
      </c>
      <c r="D473" s="18" t="s">
        <v>761</v>
      </c>
      <c r="E473" s="18" t="s">
        <v>502</v>
      </c>
      <c r="F473" s="18" t="s">
        <v>429</v>
      </c>
      <c r="G473" s="18" t="s">
        <v>503</v>
      </c>
    </row>
    <row r="474" spans="1:7" ht="15.75" x14ac:dyDescent="0.25">
      <c r="A474" s="17" t="s">
        <v>1864</v>
      </c>
      <c r="B474" s="18" t="s">
        <v>177</v>
      </c>
      <c r="C474" s="18" t="s">
        <v>1865</v>
      </c>
      <c r="D474" s="18" t="s">
        <v>1866</v>
      </c>
      <c r="E474" s="18" t="s">
        <v>1818</v>
      </c>
      <c r="F474" s="18" t="s">
        <v>1819</v>
      </c>
      <c r="G474" s="18" t="s">
        <v>780</v>
      </c>
    </row>
    <row r="475" spans="1:7" ht="15.75" x14ac:dyDescent="0.25">
      <c r="A475" s="17" t="s">
        <v>916</v>
      </c>
      <c r="B475" s="18" t="s">
        <v>126</v>
      </c>
      <c r="C475" s="18" t="s">
        <v>917</v>
      </c>
      <c r="D475" s="18" t="s">
        <v>918</v>
      </c>
      <c r="E475" s="18" t="s">
        <v>863</v>
      </c>
      <c r="F475" s="18" t="s">
        <v>864</v>
      </c>
      <c r="G475" s="18" t="s">
        <v>919</v>
      </c>
    </row>
    <row r="476" spans="1:7" ht="15.75" x14ac:dyDescent="0.25">
      <c r="A476" s="17" t="s">
        <v>1303</v>
      </c>
      <c r="B476" s="18" t="s">
        <v>226</v>
      </c>
      <c r="C476" s="18" t="s">
        <v>1304</v>
      </c>
      <c r="D476" s="18" t="s">
        <v>1305</v>
      </c>
      <c r="E476" s="18" t="s">
        <v>1189</v>
      </c>
      <c r="F476" s="18" t="s">
        <v>1189</v>
      </c>
      <c r="G476" s="21" t="s">
        <v>2002</v>
      </c>
    </row>
    <row r="477" spans="1:7" ht="15.75" x14ac:dyDescent="0.25">
      <c r="A477" s="17" t="s">
        <v>1159</v>
      </c>
      <c r="B477" s="18" t="s">
        <v>177</v>
      </c>
      <c r="C477" s="18" t="s">
        <v>1160</v>
      </c>
      <c r="D477" s="18" t="s">
        <v>1161</v>
      </c>
      <c r="E477" s="18" t="s">
        <v>1153</v>
      </c>
      <c r="F477" s="18" t="s">
        <v>1154</v>
      </c>
      <c r="G477" s="18" t="s">
        <v>1162</v>
      </c>
    </row>
    <row r="478" spans="1:7" ht="15.75" x14ac:dyDescent="0.25">
      <c r="A478" s="17" t="s">
        <v>920</v>
      </c>
      <c r="B478" s="18" t="s">
        <v>177</v>
      </c>
      <c r="C478" s="18" t="s">
        <v>921</v>
      </c>
      <c r="D478" s="18" t="s">
        <v>922</v>
      </c>
      <c r="E478" s="18" t="s">
        <v>923</v>
      </c>
      <c r="F478" s="18" t="s">
        <v>864</v>
      </c>
      <c r="G478" s="18" t="s">
        <v>924</v>
      </c>
    </row>
    <row r="479" spans="1:7" ht="15.75" x14ac:dyDescent="0.25">
      <c r="A479" s="17" t="s">
        <v>1811</v>
      </c>
      <c r="B479" s="18" t="s">
        <v>177</v>
      </c>
      <c r="C479" s="18" t="s">
        <v>1812</v>
      </c>
      <c r="D479" s="18" t="s">
        <v>1813</v>
      </c>
      <c r="E479" s="18" t="s">
        <v>1808</v>
      </c>
      <c r="F479" s="18" t="s">
        <v>1809</v>
      </c>
      <c r="G479" s="18" t="s">
        <v>1814</v>
      </c>
    </row>
    <row r="480" spans="1:7" ht="15.75" x14ac:dyDescent="0.25">
      <c r="A480" s="17" t="s">
        <v>1704</v>
      </c>
      <c r="B480" s="18" t="s">
        <v>177</v>
      </c>
      <c r="C480" s="18" t="s">
        <v>1705</v>
      </c>
      <c r="D480" s="18" t="s">
        <v>1706</v>
      </c>
      <c r="E480" s="18" t="s">
        <v>1657</v>
      </c>
      <c r="F480" s="18" t="s">
        <v>1644</v>
      </c>
      <c r="G480" s="18" t="s">
        <v>17</v>
      </c>
    </row>
    <row r="481" spans="1:7" ht="15.75" x14ac:dyDescent="0.25">
      <c r="A481" s="17" t="s">
        <v>144</v>
      </c>
      <c r="B481" s="18" t="s">
        <v>19</v>
      </c>
      <c r="C481" s="18" t="s">
        <v>145</v>
      </c>
      <c r="D481" s="18" t="s">
        <v>146</v>
      </c>
      <c r="E481" s="18" t="s">
        <v>48</v>
      </c>
      <c r="F481" s="18" t="s">
        <v>12</v>
      </c>
      <c r="G481" s="18" t="s">
        <v>17</v>
      </c>
    </row>
    <row r="482" spans="1:7" ht="15.75" x14ac:dyDescent="0.25">
      <c r="A482" s="17" t="s">
        <v>925</v>
      </c>
      <c r="B482" s="18" t="s">
        <v>158</v>
      </c>
      <c r="C482" s="18" t="s">
        <v>926</v>
      </c>
      <c r="D482" s="18" t="s">
        <v>927</v>
      </c>
      <c r="E482" s="18" t="s">
        <v>928</v>
      </c>
      <c r="F482" s="18" t="s">
        <v>864</v>
      </c>
      <c r="G482" s="18" t="s">
        <v>887</v>
      </c>
    </row>
    <row r="483" spans="1:7" ht="15.75" x14ac:dyDescent="0.25">
      <c r="A483" s="17" t="s">
        <v>762</v>
      </c>
      <c r="B483" s="18" t="s">
        <v>141</v>
      </c>
      <c r="C483" s="18" t="s">
        <v>763</v>
      </c>
      <c r="D483" s="18" t="s">
        <v>764</v>
      </c>
      <c r="E483" s="18" t="s">
        <v>429</v>
      </c>
      <c r="F483" s="18" t="s">
        <v>429</v>
      </c>
      <c r="G483" s="18" t="s">
        <v>560</v>
      </c>
    </row>
    <row r="484" spans="1:7" ht="15.75" x14ac:dyDescent="0.25">
      <c r="A484" s="17" t="s">
        <v>813</v>
      </c>
      <c r="B484" s="18" t="s">
        <v>19</v>
      </c>
      <c r="C484" s="18" t="s">
        <v>814</v>
      </c>
      <c r="D484" s="18" t="s">
        <v>815</v>
      </c>
      <c r="E484" s="18" t="s">
        <v>816</v>
      </c>
      <c r="F484" s="18" t="s">
        <v>788</v>
      </c>
      <c r="G484" s="18" t="s">
        <v>17</v>
      </c>
    </row>
    <row r="485" spans="1:7" ht="15.75" x14ac:dyDescent="0.25">
      <c r="A485" s="17" t="s">
        <v>1973</v>
      </c>
      <c r="B485" s="18" t="s">
        <v>50</v>
      </c>
      <c r="C485" s="18" t="s">
        <v>1974</v>
      </c>
      <c r="D485" s="18" t="s">
        <v>1975</v>
      </c>
      <c r="E485" s="18" t="s">
        <v>1965</v>
      </c>
      <c r="F485" s="18" t="s">
        <v>1942</v>
      </c>
      <c r="G485" s="18" t="s">
        <v>1976</v>
      </c>
    </row>
    <row r="486" spans="1:7" ht="15.75" x14ac:dyDescent="0.25">
      <c r="A486" s="17" t="s">
        <v>1867</v>
      </c>
      <c r="B486" s="18" t="s">
        <v>177</v>
      </c>
      <c r="C486" s="18" t="s">
        <v>1868</v>
      </c>
      <c r="D486" s="18" t="s">
        <v>1869</v>
      </c>
      <c r="E486" s="18" t="s">
        <v>1870</v>
      </c>
      <c r="F486" s="18" t="s">
        <v>1819</v>
      </c>
      <c r="G486" s="18" t="s">
        <v>780</v>
      </c>
    </row>
    <row r="487" spans="1:7" ht="15.75" x14ac:dyDescent="0.25">
      <c r="A487" s="17" t="s">
        <v>765</v>
      </c>
      <c r="B487" s="18" t="s">
        <v>8</v>
      </c>
      <c r="C487" s="18" t="s">
        <v>766</v>
      </c>
      <c r="D487" s="18" t="s">
        <v>767</v>
      </c>
      <c r="E487" s="18" t="s">
        <v>429</v>
      </c>
      <c r="F487" s="18" t="s">
        <v>429</v>
      </c>
      <c r="G487" s="18" t="s">
        <v>768</v>
      </c>
    </row>
    <row r="488" spans="1:7" ht="15.75" x14ac:dyDescent="0.25">
      <c r="A488" s="17" t="s">
        <v>1497</v>
      </c>
      <c r="B488" s="18" t="s">
        <v>14</v>
      </c>
      <c r="C488" s="18" t="s">
        <v>1498</v>
      </c>
      <c r="D488" s="18" t="s">
        <v>1499</v>
      </c>
      <c r="E488" s="18" t="s">
        <v>1486</v>
      </c>
      <c r="F488" s="18" t="s">
        <v>1482</v>
      </c>
      <c r="G488" s="18" t="s">
        <v>1500</v>
      </c>
    </row>
    <row r="489" spans="1:7" ht="15.75" x14ac:dyDescent="0.25">
      <c r="A489" s="17" t="s">
        <v>1093</v>
      </c>
      <c r="B489" s="18" t="s">
        <v>45</v>
      </c>
      <c r="C489" s="18" t="s">
        <v>1094</v>
      </c>
      <c r="D489" s="18" t="s">
        <v>1095</v>
      </c>
      <c r="E489" s="18" t="s">
        <v>1034</v>
      </c>
      <c r="F489" s="18" t="s">
        <v>1034</v>
      </c>
      <c r="G489" s="18" t="s">
        <v>1039</v>
      </c>
    </row>
    <row r="490" spans="1:7" ht="15.75" x14ac:dyDescent="0.25">
      <c r="A490" s="17" t="s">
        <v>1142</v>
      </c>
      <c r="B490" s="18" t="s">
        <v>388</v>
      </c>
      <c r="C490" s="18" t="s">
        <v>1143</v>
      </c>
      <c r="D490" s="18" t="s">
        <v>1144</v>
      </c>
      <c r="E490" s="18" t="s">
        <v>1145</v>
      </c>
      <c r="F490" s="18" t="s">
        <v>1099</v>
      </c>
      <c r="G490" s="18" t="s">
        <v>1146</v>
      </c>
    </row>
    <row r="491" spans="1:7" ht="15.75" x14ac:dyDescent="0.25">
      <c r="A491" s="17" t="s">
        <v>1794</v>
      </c>
      <c r="B491" s="18" t="s">
        <v>158</v>
      </c>
      <c r="C491" s="18" t="s">
        <v>1795</v>
      </c>
      <c r="D491" s="18" t="s">
        <v>1796</v>
      </c>
      <c r="E491" s="18" t="s">
        <v>1797</v>
      </c>
      <c r="F491" s="18" t="s">
        <v>1790</v>
      </c>
      <c r="G491" s="18" t="s">
        <v>1798</v>
      </c>
    </row>
    <row r="492" spans="1:7" ht="15.75" x14ac:dyDescent="0.25">
      <c r="A492" s="17" t="s">
        <v>1707</v>
      </c>
      <c r="B492" s="18" t="s">
        <v>388</v>
      </c>
      <c r="C492" s="18" t="s">
        <v>1708</v>
      </c>
      <c r="D492" s="18" t="s">
        <v>1709</v>
      </c>
      <c r="E492" s="18" t="s">
        <v>1710</v>
      </c>
      <c r="F492" s="18" t="s">
        <v>1644</v>
      </c>
      <c r="G492" s="18" t="s">
        <v>2003</v>
      </c>
    </row>
    <row r="493" spans="1:7" ht="15.75" x14ac:dyDescent="0.25">
      <c r="A493" s="17" t="s">
        <v>817</v>
      </c>
      <c r="B493" s="18" t="s">
        <v>141</v>
      </c>
      <c r="C493" s="18" t="s">
        <v>818</v>
      </c>
      <c r="D493" s="18" t="s">
        <v>819</v>
      </c>
      <c r="E493" s="18" t="s">
        <v>820</v>
      </c>
      <c r="F493" s="18" t="s">
        <v>821</v>
      </c>
      <c r="G493" s="18" t="s">
        <v>822</v>
      </c>
    </row>
    <row r="494" spans="1:7" ht="15.75" x14ac:dyDescent="0.25">
      <c r="A494" s="17" t="s">
        <v>247</v>
      </c>
      <c r="B494" s="18" t="s">
        <v>19</v>
      </c>
      <c r="C494" s="18" t="s">
        <v>248</v>
      </c>
      <c r="D494" s="18" t="s">
        <v>249</v>
      </c>
      <c r="E494" s="18" t="s">
        <v>250</v>
      </c>
      <c r="F494" s="18" t="s">
        <v>245</v>
      </c>
      <c r="G494" s="18" t="s">
        <v>181</v>
      </c>
    </row>
    <row r="495" spans="1:7" ht="15.75" x14ac:dyDescent="0.25">
      <c r="A495" s="17" t="s">
        <v>769</v>
      </c>
      <c r="B495" s="18" t="s">
        <v>29</v>
      </c>
      <c r="C495" s="18" t="s">
        <v>770</v>
      </c>
      <c r="D495" s="18" t="s">
        <v>771</v>
      </c>
      <c r="E495" s="18" t="s">
        <v>429</v>
      </c>
      <c r="F495" s="18" t="s">
        <v>429</v>
      </c>
      <c r="G495" s="18" t="s">
        <v>58</v>
      </c>
    </row>
    <row r="496" spans="1:7" ht="15.75" x14ac:dyDescent="0.25">
      <c r="A496" s="17" t="s">
        <v>1430</v>
      </c>
      <c r="B496" s="18" t="s">
        <v>24</v>
      </c>
      <c r="C496" s="18" t="s">
        <v>1431</v>
      </c>
      <c r="D496" s="18" t="s">
        <v>1432</v>
      </c>
      <c r="E496" s="18" t="s">
        <v>1319</v>
      </c>
      <c r="F496" s="18" t="s">
        <v>1319</v>
      </c>
      <c r="G496" s="18" t="s">
        <v>1433</v>
      </c>
    </row>
    <row r="497" spans="1:7" ht="15.75" x14ac:dyDescent="0.25">
      <c r="A497" s="17" t="s">
        <v>1306</v>
      </c>
      <c r="B497" s="18" t="s">
        <v>19</v>
      </c>
      <c r="C497" s="18" t="s">
        <v>1307</v>
      </c>
      <c r="D497" s="18" t="s">
        <v>1308</v>
      </c>
      <c r="E497" s="18" t="s">
        <v>1189</v>
      </c>
      <c r="F497" s="18" t="s">
        <v>1189</v>
      </c>
      <c r="G497" s="18" t="s">
        <v>347</v>
      </c>
    </row>
    <row r="498" spans="1:7" ht="15.75" x14ac:dyDescent="0.25">
      <c r="A498" s="17" t="s">
        <v>1147</v>
      </c>
      <c r="B498" s="18" t="s">
        <v>19</v>
      </c>
      <c r="C498" s="18" t="s">
        <v>1148</v>
      </c>
      <c r="D498" s="18" t="s">
        <v>1149</v>
      </c>
      <c r="E498" s="18" t="s">
        <v>1099</v>
      </c>
      <c r="F498" s="18" t="s">
        <v>1099</v>
      </c>
      <c r="G498" s="18" t="s">
        <v>347</v>
      </c>
    </row>
    <row r="499" spans="1:7" ht="15.75" x14ac:dyDescent="0.25">
      <c r="A499" s="17" t="s">
        <v>1309</v>
      </c>
      <c r="B499" s="18" t="s">
        <v>24</v>
      </c>
      <c r="C499" s="18" t="s">
        <v>1310</v>
      </c>
      <c r="D499" s="18" t="s">
        <v>1311</v>
      </c>
      <c r="E499" s="18" t="s">
        <v>1189</v>
      </c>
      <c r="F499" s="18" t="s">
        <v>1189</v>
      </c>
      <c r="G499" s="18" t="s">
        <v>1312</v>
      </c>
    </row>
    <row r="500" spans="1:7" ht="15.75" x14ac:dyDescent="0.25">
      <c r="A500" s="17" t="s">
        <v>1313</v>
      </c>
      <c r="B500" s="18" t="s">
        <v>19</v>
      </c>
      <c r="C500" s="18" t="s">
        <v>1314</v>
      </c>
      <c r="D500" s="18" t="s">
        <v>1315</v>
      </c>
      <c r="E500" s="18" t="s">
        <v>1189</v>
      </c>
      <c r="F500" s="18" t="s">
        <v>1189</v>
      </c>
      <c r="G500" s="18" t="s">
        <v>347</v>
      </c>
    </row>
    <row r="501" spans="1:7" ht="15.75" x14ac:dyDescent="0.25">
      <c r="A501" s="17" t="s">
        <v>1452</v>
      </c>
      <c r="B501" s="18" t="s">
        <v>14</v>
      </c>
      <c r="C501" s="18" t="s">
        <v>1453</v>
      </c>
      <c r="D501" s="18" t="s">
        <v>1454</v>
      </c>
      <c r="E501" s="18" t="s">
        <v>1441</v>
      </c>
      <c r="F501" s="18" t="s">
        <v>1442</v>
      </c>
      <c r="G501" s="18" t="s">
        <v>1455</v>
      </c>
    </row>
    <row r="502" spans="1:7" ht="15.75" x14ac:dyDescent="0.25">
      <c r="A502" s="17" t="s">
        <v>1782</v>
      </c>
      <c r="B502" s="18" t="s">
        <v>19</v>
      </c>
      <c r="C502" s="18" t="s">
        <v>1783</v>
      </c>
      <c r="D502" s="18" t="s">
        <v>1784</v>
      </c>
      <c r="E502" s="18" t="s">
        <v>1785</v>
      </c>
      <c r="F502" s="18" t="s">
        <v>1750</v>
      </c>
      <c r="G502" s="18" t="s">
        <v>1763</v>
      </c>
    </row>
    <row r="503" spans="1:7" ht="15.75" x14ac:dyDescent="0.25">
      <c r="A503" s="17" t="s">
        <v>1434</v>
      </c>
      <c r="B503" s="18" t="s">
        <v>8</v>
      </c>
      <c r="C503" s="18" t="s">
        <v>1435</v>
      </c>
      <c r="D503" s="18" t="s">
        <v>1436</v>
      </c>
      <c r="E503" s="18" t="s">
        <v>1319</v>
      </c>
      <c r="F503" s="18" t="s">
        <v>1319</v>
      </c>
      <c r="G503" s="18" t="s">
        <v>1437</v>
      </c>
    </row>
    <row r="504" spans="1:7" ht="15.75" x14ac:dyDescent="0.25">
      <c r="A504" s="17" t="s">
        <v>974</v>
      </c>
      <c r="B504" s="18" t="s">
        <v>177</v>
      </c>
      <c r="C504" s="18" t="s">
        <v>975</v>
      </c>
      <c r="D504" s="18" t="s">
        <v>976</v>
      </c>
      <c r="E504" s="18" t="s">
        <v>977</v>
      </c>
      <c r="F504" s="18" t="s">
        <v>933</v>
      </c>
      <c r="G504" s="18" t="s">
        <v>952</v>
      </c>
    </row>
    <row r="505" spans="1:7" ht="15.75" x14ac:dyDescent="0.25">
      <c r="A505" s="17" t="s">
        <v>772</v>
      </c>
      <c r="B505" s="18" t="s">
        <v>431</v>
      </c>
      <c r="C505" s="18" t="s">
        <v>773</v>
      </c>
      <c r="D505" s="18" t="s">
        <v>774</v>
      </c>
      <c r="E505" s="18" t="s">
        <v>429</v>
      </c>
      <c r="F505" s="18" t="s">
        <v>429</v>
      </c>
      <c r="G505" s="18" t="s">
        <v>775</v>
      </c>
    </row>
  </sheetData>
  <sheetProtection selectLockedCells="1"/>
  <dataValidations count="8">
    <dataValidation type="textLength" operator="lessThan" allowBlank="1" showInputMessage="1" showErrorMessage="1" error="This is not a form field. Press Tab to continue." sqref="A1 A2" xr:uid="{00000000-0002-0000-0000-000000000000}">
      <formula1>0</formula1>
    </dataValidation>
    <dataValidation type="textLength" operator="lessThan" allowBlank="1" showErrorMessage="1" error="This is not a form field. Press Tab to continue." prompt="Project Name" sqref="A4:A1048576" xr:uid="{00000000-0002-0000-0000-000001000000}">
      <formula1>0</formula1>
    </dataValidation>
    <dataValidation type="textLength" operator="lessThan" allowBlank="1" showErrorMessage="1" error="This is not a form field. Press Tab to continue." prompt="Program" sqref="B4:B1048576" xr:uid="{00000000-0002-0000-0000-000002000000}">
      <formula1>0</formula1>
    </dataValidation>
    <dataValidation type="textLength" operator="lessThan" allowBlank="1" showErrorMessage="1" error="This is not a form field. Press Tab to continue." prompt="HCD Contract Number" sqref="C4:C1048576" xr:uid="{00000000-0002-0000-0000-000003000000}">
      <formula1>0</formula1>
    </dataValidation>
    <dataValidation type="textLength" operator="lessThan" allowBlank="1" showErrorMessage="1" error="This is not a form field. Press Tab to continue." prompt="Address" sqref="D4:D1048576" xr:uid="{00000000-0002-0000-0000-000004000000}">
      <formula1>0</formula1>
    </dataValidation>
    <dataValidation type="textLength" operator="lessThan" allowBlank="1" showErrorMessage="1" error="This is not a form field. Press Tab to continue." prompt="City" sqref="E4:E1048576" xr:uid="{00000000-0002-0000-0000-000005000000}">
      <formula1>0</formula1>
    </dataValidation>
    <dataValidation type="textLength" operator="lessThan" allowBlank="1" showErrorMessage="1" error="This is not a form field. Press Tab to continue." prompt="County" sqref="F4:F1048576" xr:uid="{00000000-0002-0000-0000-000006000000}">
      <formula1>0</formula1>
    </dataValidation>
    <dataValidation type="textLength" operator="lessThan" allowBlank="1" showErrorMessage="1" error="This is not a form field. Press Tab to continue." prompt="Sponsor" sqref="G4:G1048576" xr:uid="{00000000-0002-0000-0000-000007000000}">
      <formula1>0</formula1>
    </dataValidation>
  </dataValidations>
  <pageMargins left="0.7" right="0.7" top="0.75" bottom="0.75" header="0.3" footer="0.3"/>
  <pageSetup scale="3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5"/>
  <sheetViews>
    <sheetView zoomScale="80" zoomScaleNormal="80" workbookViewId="0">
      <selection activeCell="D2" sqref="D2"/>
    </sheetView>
  </sheetViews>
  <sheetFormatPr defaultColWidth="0" defaultRowHeight="15.75" zeroHeight="1" x14ac:dyDescent="0.25"/>
  <cols>
    <col min="1" max="1" width="58.28515625" style="23" customWidth="1"/>
    <col min="2" max="2" width="15" style="24" customWidth="1"/>
    <col min="3" max="3" width="30.5703125" style="24" customWidth="1"/>
    <col min="4" max="4" width="46.140625" style="25" customWidth="1"/>
    <col min="5" max="5" width="17.5703125" style="24" bestFit="1" customWidth="1"/>
    <col min="6" max="6" width="18.42578125" style="24" customWidth="1"/>
    <col min="7" max="7" width="83.85546875" style="25" customWidth="1"/>
    <col min="8" max="16384" width="9.140625" style="4" hidden="1"/>
  </cols>
  <sheetData>
    <row r="1" spans="1:7" s="11" customFormat="1" ht="32.25" customHeight="1" x14ac:dyDescent="0.25">
      <c r="A1" s="8" t="s">
        <v>2005</v>
      </c>
      <c r="B1" s="10"/>
      <c r="C1" s="10"/>
      <c r="D1" s="10"/>
      <c r="E1" s="10"/>
      <c r="F1" s="10"/>
      <c r="G1" s="10"/>
    </row>
    <row r="2" spans="1:7" s="13" customFormat="1" ht="50.25" customHeight="1" x14ac:dyDescent="0.25">
      <c r="A2" s="9" t="s">
        <v>2006</v>
      </c>
      <c r="B2" s="12"/>
      <c r="C2" s="12"/>
      <c r="D2" s="12"/>
      <c r="E2" s="12"/>
      <c r="F2" s="12"/>
      <c r="G2" s="12"/>
    </row>
    <row r="3" spans="1:7" ht="60.7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x14ac:dyDescent="0.25">
      <c r="A4" s="17" t="s">
        <v>7</v>
      </c>
      <c r="B4" s="18" t="s">
        <v>8</v>
      </c>
      <c r="C4" s="18" t="s">
        <v>9</v>
      </c>
      <c r="D4" s="18" t="s">
        <v>10</v>
      </c>
      <c r="E4" s="18" t="s">
        <v>11</v>
      </c>
      <c r="F4" s="18" t="s">
        <v>12</v>
      </c>
      <c r="G4" s="18"/>
    </row>
    <row r="5" spans="1:7" x14ac:dyDescent="0.25">
      <c r="A5" s="17" t="s">
        <v>13</v>
      </c>
      <c r="B5" s="18" t="s">
        <v>14</v>
      </c>
      <c r="C5" s="18" t="s">
        <v>15</v>
      </c>
      <c r="D5" s="18" t="s">
        <v>16</v>
      </c>
      <c r="E5" s="18" t="s">
        <v>11</v>
      </c>
      <c r="F5" s="18" t="s">
        <v>12</v>
      </c>
      <c r="G5" s="18" t="s">
        <v>17</v>
      </c>
    </row>
    <row r="6" spans="1:7" x14ac:dyDescent="0.25">
      <c r="A6" s="17" t="s">
        <v>18</v>
      </c>
      <c r="B6" s="18" t="s">
        <v>19</v>
      </c>
      <c r="C6" s="18" t="s">
        <v>20</v>
      </c>
      <c r="D6" s="18" t="s">
        <v>21</v>
      </c>
      <c r="E6" s="18" t="s">
        <v>22</v>
      </c>
      <c r="F6" s="18" t="s">
        <v>12</v>
      </c>
      <c r="G6" s="18" t="s">
        <v>17</v>
      </c>
    </row>
    <row r="7" spans="1:7" x14ac:dyDescent="0.25">
      <c r="A7" s="17" t="s">
        <v>23</v>
      </c>
      <c r="B7" s="18" t="s">
        <v>24</v>
      </c>
      <c r="C7" s="18" t="s">
        <v>25</v>
      </c>
      <c r="D7" s="18" t="s">
        <v>26</v>
      </c>
      <c r="E7" s="18" t="s">
        <v>11</v>
      </c>
      <c r="F7" s="18" t="s">
        <v>12</v>
      </c>
      <c r="G7" s="18" t="s">
        <v>27</v>
      </c>
    </row>
    <row r="8" spans="1:7" ht="31.5" customHeight="1" x14ac:dyDescent="0.25">
      <c r="A8" s="17" t="s">
        <v>28</v>
      </c>
      <c r="B8" s="18" t="s">
        <v>29</v>
      </c>
      <c r="C8" s="18" t="s">
        <v>30</v>
      </c>
      <c r="D8" s="19" t="s">
        <v>31</v>
      </c>
      <c r="E8" s="18" t="s">
        <v>11</v>
      </c>
      <c r="F8" s="18" t="s">
        <v>12</v>
      </c>
      <c r="G8" s="18" t="s">
        <v>32</v>
      </c>
    </row>
    <row r="9" spans="1:7" x14ac:dyDescent="0.25">
      <c r="A9" s="17" t="s">
        <v>33</v>
      </c>
      <c r="B9" s="18" t="s">
        <v>14</v>
      </c>
      <c r="C9" s="18" t="s">
        <v>34</v>
      </c>
      <c r="D9" s="18" t="s">
        <v>35</v>
      </c>
      <c r="E9" s="18" t="s">
        <v>36</v>
      </c>
      <c r="F9" s="18" t="s">
        <v>12</v>
      </c>
      <c r="G9" s="18" t="s">
        <v>32</v>
      </c>
    </row>
    <row r="10" spans="1:7" x14ac:dyDescent="0.25">
      <c r="A10" s="17" t="s">
        <v>37</v>
      </c>
      <c r="B10" s="18" t="s">
        <v>29</v>
      </c>
      <c r="C10" s="18" t="s">
        <v>38</v>
      </c>
      <c r="D10" s="18" t="s">
        <v>39</v>
      </c>
      <c r="E10" s="18" t="s">
        <v>11</v>
      </c>
      <c r="F10" s="18" t="s">
        <v>12</v>
      </c>
      <c r="G10" s="18"/>
    </row>
    <row r="11" spans="1:7" x14ac:dyDescent="0.25">
      <c r="A11" s="17" t="s">
        <v>40</v>
      </c>
      <c r="B11" s="18" t="s">
        <v>19</v>
      </c>
      <c r="C11" s="18" t="s">
        <v>41</v>
      </c>
      <c r="D11" s="18" t="s">
        <v>42</v>
      </c>
      <c r="E11" s="18" t="s">
        <v>11</v>
      </c>
      <c r="F11" s="18" t="s">
        <v>12</v>
      </c>
      <c r="G11" s="18" t="s">
        <v>43</v>
      </c>
    </row>
    <row r="12" spans="1:7" x14ac:dyDescent="0.25">
      <c r="A12" s="17" t="s">
        <v>44</v>
      </c>
      <c r="B12" s="18" t="s">
        <v>45</v>
      </c>
      <c r="C12" s="18" t="s">
        <v>46</v>
      </c>
      <c r="D12" s="18" t="s">
        <v>47</v>
      </c>
      <c r="E12" s="18" t="s">
        <v>48</v>
      </c>
      <c r="F12" s="18" t="s">
        <v>12</v>
      </c>
      <c r="G12" s="18"/>
    </row>
    <row r="13" spans="1:7" x14ac:dyDescent="0.25">
      <c r="A13" s="17" t="s">
        <v>49</v>
      </c>
      <c r="B13" s="18" t="s">
        <v>50</v>
      </c>
      <c r="C13" s="18" t="s">
        <v>51</v>
      </c>
      <c r="D13" s="18" t="s">
        <v>52</v>
      </c>
      <c r="E13" s="18" t="s">
        <v>53</v>
      </c>
      <c r="F13" s="18" t="s">
        <v>12</v>
      </c>
      <c r="G13" s="18" t="s">
        <v>54</v>
      </c>
    </row>
    <row r="14" spans="1:7" x14ac:dyDescent="0.25">
      <c r="A14" s="17" t="s">
        <v>55</v>
      </c>
      <c r="B14" s="18" t="s">
        <v>19</v>
      </c>
      <c r="C14" s="18" t="s">
        <v>56</v>
      </c>
      <c r="D14" s="18" t="s">
        <v>57</v>
      </c>
      <c r="E14" s="18" t="s">
        <v>48</v>
      </c>
      <c r="F14" s="18" t="s">
        <v>12</v>
      </c>
      <c r="G14" s="18" t="s">
        <v>58</v>
      </c>
    </row>
    <row r="15" spans="1:7" x14ac:dyDescent="0.25">
      <c r="A15" s="17" t="s">
        <v>59</v>
      </c>
      <c r="B15" s="18" t="s">
        <v>24</v>
      </c>
      <c r="C15" s="18" t="s">
        <v>60</v>
      </c>
      <c r="D15" s="18" t="s">
        <v>61</v>
      </c>
      <c r="E15" s="18" t="s">
        <v>62</v>
      </c>
      <c r="F15" s="18" t="s">
        <v>12</v>
      </c>
      <c r="G15" s="18" t="s">
        <v>63</v>
      </c>
    </row>
    <row r="16" spans="1:7" x14ac:dyDescent="0.25">
      <c r="A16" s="17" t="s">
        <v>64</v>
      </c>
      <c r="B16" s="18" t="s">
        <v>19</v>
      </c>
      <c r="C16" s="18" t="s">
        <v>65</v>
      </c>
      <c r="D16" s="18" t="s">
        <v>66</v>
      </c>
      <c r="E16" s="18" t="s">
        <v>22</v>
      </c>
      <c r="F16" s="18" t="s">
        <v>12</v>
      </c>
      <c r="G16" s="18" t="s">
        <v>17</v>
      </c>
    </row>
    <row r="17" spans="1:7" x14ac:dyDescent="0.25">
      <c r="A17" s="17" t="s">
        <v>67</v>
      </c>
      <c r="B17" s="18" t="s">
        <v>8</v>
      </c>
      <c r="C17" s="18" t="s">
        <v>68</v>
      </c>
      <c r="D17" s="18" t="s">
        <v>69</v>
      </c>
      <c r="E17" s="18" t="s">
        <v>48</v>
      </c>
      <c r="F17" s="18" t="s">
        <v>12</v>
      </c>
      <c r="G17" s="18" t="s">
        <v>70</v>
      </c>
    </row>
    <row r="18" spans="1:7" x14ac:dyDescent="0.25">
      <c r="A18" s="17" t="s">
        <v>71</v>
      </c>
      <c r="B18" s="18" t="s">
        <v>29</v>
      </c>
      <c r="C18" s="18" t="s">
        <v>72</v>
      </c>
      <c r="D18" s="18" t="s">
        <v>73</v>
      </c>
      <c r="E18" s="18" t="s">
        <v>62</v>
      </c>
      <c r="F18" s="18" t="s">
        <v>12</v>
      </c>
      <c r="G18" s="18" t="s">
        <v>32</v>
      </c>
    </row>
    <row r="19" spans="1:7" x14ac:dyDescent="0.25">
      <c r="A19" s="17" t="s">
        <v>74</v>
      </c>
      <c r="B19" s="18" t="s">
        <v>24</v>
      </c>
      <c r="C19" s="18" t="s">
        <v>75</v>
      </c>
      <c r="D19" s="18" t="s">
        <v>76</v>
      </c>
      <c r="E19" s="18" t="s">
        <v>11</v>
      </c>
      <c r="F19" s="18" t="s">
        <v>12</v>
      </c>
      <c r="G19" s="18" t="s">
        <v>77</v>
      </c>
    </row>
    <row r="20" spans="1:7" x14ac:dyDescent="0.25">
      <c r="A20" s="17" t="s">
        <v>78</v>
      </c>
      <c r="B20" s="18" t="s">
        <v>8</v>
      </c>
      <c r="C20" s="18" t="s">
        <v>79</v>
      </c>
      <c r="D20" s="18" t="s">
        <v>80</v>
      </c>
      <c r="E20" s="18" t="s">
        <v>11</v>
      </c>
      <c r="F20" s="18" t="s">
        <v>12</v>
      </c>
      <c r="G20" s="18" t="s">
        <v>81</v>
      </c>
    </row>
    <row r="21" spans="1:7" x14ac:dyDescent="0.25">
      <c r="A21" s="17" t="s">
        <v>82</v>
      </c>
      <c r="B21" s="18" t="s">
        <v>24</v>
      </c>
      <c r="C21" s="18" t="s">
        <v>83</v>
      </c>
      <c r="D21" s="18" t="s">
        <v>84</v>
      </c>
      <c r="E21" s="18" t="s">
        <v>36</v>
      </c>
      <c r="F21" s="18" t="s">
        <v>12</v>
      </c>
      <c r="G21" s="18" t="s">
        <v>85</v>
      </c>
    </row>
    <row r="22" spans="1:7" ht="30.75" customHeight="1" x14ac:dyDescent="0.25">
      <c r="A22" s="20" t="s">
        <v>86</v>
      </c>
      <c r="B22" s="18" t="s">
        <v>19</v>
      </c>
      <c r="C22" s="18" t="s">
        <v>87</v>
      </c>
      <c r="D22" s="18" t="s">
        <v>88</v>
      </c>
      <c r="E22" s="18" t="s">
        <v>11</v>
      </c>
      <c r="F22" s="18" t="s">
        <v>12</v>
      </c>
      <c r="G22" s="18" t="s">
        <v>32</v>
      </c>
    </row>
    <row r="23" spans="1:7" x14ac:dyDescent="0.25">
      <c r="A23" s="17" t="s">
        <v>89</v>
      </c>
      <c r="B23" s="18" t="s">
        <v>24</v>
      </c>
      <c r="C23" s="18" t="s">
        <v>90</v>
      </c>
      <c r="D23" s="18" t="s">
        <v>91</v>
      </c>
      <c r="E23" s="18" t="s">
        <v>11</v>
      </c>
      <c r="F23" s="18" t="s">
        <v>12</v>
      </c>
      <c r="G23" s="18" t="s">
        <v>77</v>
      </c>
    </row>
    <row r="24" spans="1:7" x14ac:dyDescent="0.25">
      <c r="A24" s="17" t="s">
        <v>92</v>
      </c>
      <c r="B24" s="18" t="s">
        <v>19</v>
      </c>
      <c r="C24" s="18" t="s">
        <v>93</v>
      </c>
      <c r="D24" s="18" t="s">
        <v>94</v>
      </c>
      <c r="E24" s="18" t="s">
        <v>95</v>
      </c>
      <c r="F24" s="18" t="s">
        <v>12</v>
      </c>
      <c r="G24" s="18" t="s">
        <v>96</v>
      </c>
    </row>
    <row r="25" spans="1:7" x14ac:dyDescent="0.25">
      <c r="A25" s="17" t="s">
        <v>97</v>
      </c>
      <c r="B25" s="18" t="s">
        <v>19</v>
      </c>
      <c r="C25" s="18" t="s">
        <v>98</v>
      </c>
      <c r="D25" s="18" t="s">
        <v>99</v>
      </c>
      <c r="E25" s="18" t="s">
        <v>11</v>
      </c>
      <c r="F25" s="18" t="s">
        <v>12</v>
      </c>
      <c r="G25" s="18" t="s">
        <v>77</v>
      </c>
    </row>
    <row r="26" spans="1:7" x14ac:dyDescent="0.25">
      <c r="A26" s="17" t="s">
        <v>100</v>
      </c>
      <c r="B26" s="18" t="s">
        <v>19</v>
      </c>
      <c r="C26" s="18" t="s">
        <v>101</v>
      </c>
      <c r="D26" s="18" t="s">
        <v>102</v>
      </c>
      <c r="E26" s="18" t="s">
        <v>11</v>
      </c>
      <c r="F26" s="18" t="s">
        <v>12</v>
      </c>
      <c r="G26" s="18" t="s">
        <v>77</v>
      </c>
    </row>
    <row r="27" spans="1:7" x14ac:dyDescent="0.25">
      <c r="A27" s="17" t="s">
        <v>103</v>
      </c>
      <c r="B27" s="18" t="s">
        <v>104</v>
      </c>
      <c r="C27" s="18" t="s">
        <v>105</v>
      </c>
      <c r="D27" s="18" t="s">
        <v>106</v>
      </c>
      <c r="E27" s="18" t="s">
        <v>107</v>
      </c>
      <c r="F27" s="18" t="s">
        <v>12</v>
      </c>
      <c r="G27" s="18" t="s">
        <v>108</v>
      </c>
    </row>
    <row r="28" spans="1:7" x14ac:dyDescent="0.25">
      <c r="A28" s="17" t="s">
        <v>109</v>
      </c>
      <c r="B28" s="18" t="s">
        <v>19</v>
      </c>
      <c r="C28" s="18" t="s">
        <v>110</v>
      </c>
      <c r="D28" s="18" t="s">
        <v>111</v>
      </c>
      <c r="E28" s="18" t="s">
        <v>62</v>
      </c>
      <c r="F28" s="18" t="s">
        <v>12</v>
      </c>
      <c r="G28" s="18" t="s">
        <v>112</v>
      </c>
    </row>
    <row r="29" spans="1:7" x14ac:dyDescent="0.25">
      <c r="A29" s="17" t="s">
        <v>113</v>
      </c>
      <c r="B29" s="18" t="s">
        <v>19</v>
      </c>
      <c r="C29" s="18" t="s">
        <v>114</v>
      </c>
      <c r="D29" s="18" t="s">
        <v>115</v>
      </c>
      <c r="E29" s="18" t="s">
        <v>62</v>
      </c>
      <c r="F29" s="18" t="s">
        <v>12</v>
      </c>
      <c r="G29" s="18" t="s">
        <v>32</v>
      </c>
    </row>
    <row r="30" spans="1:7" x14ac:dyDescent="0.25">
      <c r="A30" s="17" t="s">
        <v>116</v>
      </c>
      <c r="B30" s="18" t="s">
        <v>29</v>
      </c>
      <c r="C30" s="18" t="s">
        <v>117</v>
      </c>
      <c r="D30" s="18" t="s">
        <v>118</v>
      </c>
      <c r="E30" s="18" t="s">
        <v>22</v>
      </c>
      <c r="F30" s="18" t="s">
        <v>12</v>
      </c>
      <c r="G30" s="18"/>
    </row>
    <row r="31" spans="1:7" x14ac:dyDescent="0.25">
      <c r="A31" s="17" t="s">
        <v>119</v>
      </c>
      <c r="B31" s="18" t="s">
        <v>19</v>
      </c>
      <c r="C31" s="18" t="s">
        <v>120</v>
      </c>
      <c r="D31" s="18" t="s">
        <v>121</v>
      </c>
      <c r="E31" s="18" t="s">
        <v>11</v>
      </c>
      <c r="F31" s="18" t="s">
        <v>12</v>
      </c>
      <c r="G31" s="18" t="s">
        <v>77</v>
      </c>
    </row>
    <row r="32" spans="1:7" x14ac:dyDescent="0.25">
      <c r="A32" s="17" t="s">
        <v>122</v>
      </c>
      <c r="B32" s="18" t="s">
        <v>19</v>
      </c>
      <c r="C32" s="18" t="s">
        <v>123</v>
      </c>
      <c r="D32" s="18" t="s">
        <v>124</v>
      </c>
      <c r="E32" s="18" t="s">
        <v>12</v>
      </c>
      <c r="F32" s="18" t="s">
        <v>12</v>
      </c>
      <c r="G32" s="18" t="s">
        <v>112</v>
      </c>
    </row>
    <row r="33" spans="1:7" x14ac:dyDescent="0.25">
      <c r="A33" s="17" t="s">
        <v>125</v>
      </c>
      <c r="B33" s="18" t="s">
        <v>126</v>
      </c>
      <c r="C33" s="18" t="s">
        <v>127</v>
      </c>
      <c r="D33" s="18" t="s">
        <v>128</v>
      </c>
      <c r="E33" s="18" t="s">
        <v>48</v>
      </c>
      <c r="F33" s="18" t="s">
        <v>12</v>
      </c>
      <c r="G33" s="18" t="s">
        <v>129</v>
      </c>
    </row>
    <row r="34" spans="1:7" x14ac:dyDescent="0.25">
      <c r="A34" s="17" t="s">
        <v>130</v>
      </c>
      <c r="B34" s="18" t="s">
        <v>19</v>
      </c>
      <c r="C34" s="18" t="s">
        <v>131</v>
      </c>
      <c r="D34" s="18" t="s">
        <v>132</v>
      </c>
      <c r="E34" s="18" t="s">
        <v>11</v>
      </c>
      <c r="F34" s="18" t="s">
        <v>12</v>
      </c>
      <c r="G34" s="18" t="s">
        <v>112</v>
      </c>
    </row>
    <row r="35" spans="1:7" x14ac:dyDescent="0.25">
      <c r="A35" s="17" t="s">
        <v>133</v>
      </c>
      <c r="B35" s="18" t="s">
        <v>14</v>
      </c>
      <c r="C35" s="18" t="s">
        <v>134</v>
      </c>
      <c r="D35" s="18" t="s">
        <v>135</v>
      </c>
      <c r="E35" s="18" t="s">
        <v>11</v>
      </c>
      <c r="F35" s="18" t="s">
        <v>12</v>
      </c>
      <c r="G35" s="18" t="s">
        <v>136</v>
      </c>
    </row>
    <row r="36" spans="1:7" x14ac:dyDescent="0.25">
      <c r="A36" s="17" t="s">
        <v>137</v>
      </c>
      <c r="B36" s="18" t="s">
        <v>19</v>
      </c>
      <c r="C36" s="18" t="s">
        <v>138</v>
      </c>
      <c r="D36" s="18" t="s">
        <v>139</v>
      </c>
      <c r="E36" s="18" t="s">
        <v>12</v>
      </c>
      <c r="F36" s="18" t="s">
        <v>12</v>
      </c>
      <c r="G36" s="18" t="s">
        <v>112</v>
      </c>
    </row>
    <row r="37" spans="1:7" x14ac:dyDescent="0.25">
      <c r="A37" s="17" t="s">
        <v>140</v>
      </c>
      <c r="B37" s="18" t="s">
        <v>141</v>
      </c>
      <c r="C37" s="18" t="s">
        <v>142</v>
      </c>
      <c r="D37" s="18" t="s">
        <v>143</v>
      </c>
      <c r="E37" s="18" t="s">
        <v>11</v>
      </c>
      <c r="F37" s="18" t="s">
        <v>12</v>
      </c>
      <c r="G37" s="18" t="s">
        <v>32</v>
      </c>
    </row>
    <row r="38" spans="1:7" x14ac:dyDescent="0.25">
      <c r="A38" s="17" t="s">
        <v>144</v>
      </c>
      <c r="B38" s="18" t="s">
        <v>19</v>
      </c>
      <c r="C38" s="18" t="s">
        <v>145</v>
      </c>
      <c r="D38" s="18" t="s">
        <v>146</v>
      </c>
      <c r="E38" s="18" t="s">
        <v>48</v>
      </c>
      <c r="F38" s="18" t="s">
        <v>12</v>
      </c>
      <c r="G38" s="18" t="s">
        <v>17</v>
      </c>
    </row>
    <row r="39" spans="1:7" x14ac:dyDescent="0.25">
      <c r="A39" s="17" t="s">
        <v>147</v>
      </c>
      <c r="B39" s="18" t="s">
        <v>19</v>
      </c>
      <c r="C39" s="18" t="s">
        <v>148</v>
      </c>
      <c r="D39" s="18" t="s">
        <v>149</v>
      </c>
      <c r="E39" s="18" t="s">
        <v>150</v>
      </c>
      <c r="F39" s="18" t="s">
        <v>151</v>
      </c>
      <c r="G39" s="18" t="s">
        <v>152</v>
      </c>
    </row>
    <row r="40" spans="1:7" x14ac:dyDescent="0.25">
      <c r="A40" s="17" t="s">
        <v>153</v>
      </c>
      <c r="B40" s="18" t="s">
        <v>8</v>
      </c>
      <c r="C40" s="18" t="s">
        <v>154</v>
      </c>
      <c r="D40" s="18" t="s">
        <v>155</v>
      </c>
      <c r="E40" s="18" t="s">
        <v>150</v>
      </c>
      <c r="F40" s="18" t="s">
        <v>151</v>
      </c>
      <c r="G40" s="18" t="s">
        <v>156</v>
      </c>
    </row>
    <row r="41" spans="1:7" x14ac:dyDescent="0.25">
      <c r="A41" s="17" t="s">
        <v>157</v>
      </c>
      <c r="B41" s="18" t="s">
        <v>158</v>
      </c>
      <c r="C41" s="18" t="s">
        <v>159</v>
      </c>
      <c r="D41" s="18" t="s">
        <v>160</v>
      </c>
      <c r="E41" s="18" t="s">
        <v>161</v>
      </c>
      <c r="F41" s="18" t="s">
        <v>151</v>
      </c>
      <c r="G41" s="18" t="s">
        <v>162</v>
      </c>
    </row>
    <row r="42" spans="1:7" x14ac:dyDescent="0.25">
      <c r="A42" s="17" t="s">
        <v>163</v>
      </c>
      <c r="B42" s="18" t="s">
        <v>8</v>
      </c>
      <c r="C42" s="18" t="s">
        <v>164</v>
      </c>
      <c r="D42" s="18" t="s">
        <v>165</v>
      </c>
      <c r="E42" s="18" t="s">
        <v>161</v>
      </c>
      <c r="F42" s="18" t="s">
        <v>151</v>
      </c>
      <c r="G42" s="18" t="s">
        <v>162</v>
      </c>
    </row>
    <row r="43" spans="1:7" x14ac:dyDescent="0.25">
      <c r="A43" s="17" t="s">
        <v>166</v>
      </c>
      <c r="B43" s="18" t="s">
        <v>24</v>
      </c>
      <c r="C43" s="18" t="s">
        <v>167</v>
      </c>
      <c r="D43" s="18" t="s">
        <v>168</v>
      </c>
      <c r="E43" s="18" t="s">
        <v>161</v>
      </c>
      <c r="F43" s="18" t="s">
        <v>151</v>
      </c>
      <c r="G43" s="18" t="s">
        <v>156</v>
      </c>
    </row>
    <row r="44" spans="1:7" x14ac:dyDescent="0.25">
      <c r="A44" s="17" t="s">
        <v>169</v>
      </c>
      <c r="B44" s="18" t="s">
        <v>158</v>
      </c>
      <c r="C44" s="18" t="s">
        <v>170</v>
      </c>
      <c r="D44" s="18" t="s">
        <v>171</v>
      </c>
      <c r="E44" s="18" t="s">
        <v>150</v>
      </c>
      <c r="F44" s="18" t="s">
        <v>151</v>
      </c>
      <c r="G44" s="18" t="s">
        <v>156</v>
      </c>
    </row>
    <row r="45" spans="1:7" x14ac:dyDescent="0.25">
      <c r="A45" s="17" t="s">
        <v>172</v>
      </c>
      <c r="B45" s="18" t="s">
        <v>173</v>
      </c>
      <c r="C45" s="18" t="s">
        <v>174</v>
      </c>
      <c r="D45" s="18"/>
      <c r="E45" s="18" t="s">
        <v>175</v>
      </c>
      <c r="F45" s="18" t="s">
        <v>175</v>
      </c>
      <c r="G45" s="18"/>
    </row>
    <row r="46" spans="1:7" x14ac:dyDescent="0.25">
      <c r="A46" s="17" t="s">
        <v>176</v>
      </c>
      <c r="B46" s="18" t="s">
        <v>177</v>
      </c>
      <c r="C46" s="18" t="s">
        <v>178</v>
      </c>
      <c r="D46" s="18" t="s">
        <v>179</v>
      </c>
      <c r="E46" s="18" t="s">
        <v>180</v>
      </c>
      <c r="F46" s="18" t="s">
        <v>175</v>
      </c>
      <c r="G46" s="18" t="s">
        <v>181</v>
      </c>
    </row>
    <row r="47" spans="1:7" x14ac:dyDescent="0.25">
      <c r="A47" s="17" t="s">
        <v>182</v>
      </c>
      <c r="B47" s="18" t="s">
        <v>14</v>
      </c>
      <c r="C47" s="18" t="s">
        <v>183</v>
      </c>
      <c r="D47" s="18" t="s">
        <v>184</v>
      </c>
      <c r="E47" s="18" t="s">
        <v>185</v>
      </c>
      <c r="F47" s="18" t="s">
        <v>186</v>
      </c>
      <c r="G47" s="18" t="s">
        <v>187</v>
      </c>
    </row>
    <row r="48" spans="1:7" x14ac:dyDescent="0.25">
      <c r="A48" s="17" t="s">
        <v>188</v>
      </c>
      <c r="B48" s="18" t="s">
        <v>19</v>
      </c>
      <c r="C48" s="18" t="s">
        <v>189</v>
      </c>
      <c r="D48" s="18" t="s">
        <v>190</v>
      </c>
      <c r="E48" s="18" t="s">
        <v>191</v>
      </c>
      <c r="F48" s="18" t="s">
        <v>186</v>
      </c>
      <c r="G48" s="18"/>
    </row>
    <row r="49" spans="1:7" x14ac:dyDescent="0.25">
      <c r="A49" s="17" t="s">
        <v>192</v>
      </c>
      <c r="B49" s="18" t="s">
        <v>8</v>
      </c>
      <c r="C49" s="18" t="s">
        <v>193</v>
      </c>
      <c r="D49" s="18" t="s">
        <v>194</v>
      </c>
      <c r="E49" s="18" t="s">
        <v>195</v>
      </c>
      <c r="F49" s="18" t="s">
        <v>186</v>
      </c>
      <c r="G49" s="18" t="s">
        <v>196</v>
      </c>
    </row>
    <row r="50" spans="1:7" x14ac:dyDescent="0.25">
      <c r="A50" s="17" t="s">
        <v>197</v>
      </c>
      <c r="B50" s="18" t="s">
        <v>141</v>
      </c>
      <c r="C50" s="18" t="s">
        <v>198</v>
      </c>
      <c r="D50" s="18" t="s">
        <v>199</v>
      </c>
      <c r="E50" s="18" t="s">
        <v>200</v>
      </c>
      <c r="F50" s="18" t="s">
        <v>186</v>
      </c>
      <c r="G50" s="18" t="s">
        <v>201</v>
      </c>
    </row>
    <row r="51" spans="1:7" x14ac:dyDescent="0.25">
      <c r="A51" s="17" t="s">
        <v>202</v>
      </c>
      <c r="B51" s="18" t="s">
        <v>14</v>
      </c>
      <c r="C51" s="18" t="s">
        <v>203</v>
      </c>
      <c r="D51" s="18" t="s">
        <v>204</v>
      </c>
      <c r="E51" s="18" t="s">
        <v>205</v>
      </c>
      <c r="F51" s="18" t="s">
        <v>186</v>
      </c>
      <c r="G51" s="18" t="s">
        <v>206</v>
      </c>
    </row>
    <row r="52" spans="1:7" x14ac:dyDescent="0.25">
      <c r="A52" s="17" t="s">
        <v>207</v>
      </c>
      <c r="B52" s="18" t="s">
        <v>19</v>
      </c>
      <c r="C52" s="18" t="s">
        <v>208</v>
      </c>
      <c r="D52" s="18" t="s">
        <v>209</v>
      </c>
      <c r="E52" s="18" t="s">
        <v>210</v>
      </c>
      <c r="F52" s="18" t="s">
        <v>186</v>
      </c>
      <c r="G52" s="18" t="s">
        <v>77</v>
      </c>
    </row>
    <row r="53" spans="1:7" x14ac:dyDescent="0.25">
      <c r="A53" s="17" t="s">
        <v>211</v>
      </c>
      <c r="B53" s="18" t="s">
        <v>14</v>
      </c>
      <c r="C53" s="18" t="s">
        <v>212</v>
      </c>
      <c r="D53" s="18" t="s">
        <v>213</v>
      </c>
      <c r="E53" s="18" t="s">
        <v>214</v>
      </c>
      <c r="F53" s="18" t="s">
        <v>186</v>
      </c>
      <c r="G53" s="18" t="s">
        <v>63</v>
      </c>
    </row>
    <row r="54" spans="1:7" x14ac:dyDescent="0.25">
      <c r="A54" s="17" t="s">
        <v>215</v>
      </c>
      <c r="B54" s="18" t="s">
        <v>19</v>
      </c>
      <c r="C54" s="18" t="s">
        <v>216</v>
      </c>
      <c r="D54" s="18" t="s">
        <v>217</v>
      </c>
      <c r="E54" s="18" t="s">
        <v>218</v>
      </c>
      <c r="F54" s="18" t="s">
        <v>186</v>
      </c>
      <c r="G54" s="18"/>
    </row>
    <row r="55" spans="1:7" x14ac:dyDescent="0.25">
      <c r="A55" s="17" t="s">
        <v>219</v>
      </c>
      <c r="B55" s="18" t="s">
        <v>141</v>
      </c>
      <c r="C55" s="18" t="s">
        <v>220</v>
      </c>
      <c r="D55" s="18" t="s">
        <v>221</v>
      </c>
      <c r="E55" s="18" t="s">
        <v>218</v>
      </c>
      <c r="F55" s="18" t="s">
        <v>186</v>
      </c>
      <c r="G55" s="18" t="s">
        <v>201</v>
      </c>
    </row>
    <row r="56" spans="1:7" x14ac:dyDescent="0.25">
      <c r="A56" s="17" t="s">
        <v>222</v>
      </c>
      <c r="B56" s="18" t="s">
        <v>173</v>
      </c>
      <c r="C56" s="18" t="s">
        <v>223</v>
      </c>
      <c r="D56" s="18"/>
      <c r="E56" s="18" t="s">
        <v>224</v>
      </c>
      <c r="F56" s="18" t="s">
        <v>186</v>
      </c>
      <c r="G56" s="18"/>
    </row>
    <row r="57" spans="1:7" x14ac:dyDescent="0.25">
      <c r="A57" s="17" t="s">
        <v>225</v>
      </c>
      <c r="B57" s="18" t="s">
        <v>226</v>
      </c>
      <c r="C57" s="18" t="s">
        <v>227</v>
      </c>
      <c r="D57" s="18" t="s">
        <v>228</v>
      </c>
      <c r="E57" s="18" t="s">
        <v>195</v>
      </c>
      <c r="F57" s="18" t="s">
        <v>186</v>
      </c>
      <c r="G57" s="18" t="s">
        <v>32</v>
      </c>
    </row>
    <row r="58" spans="1:7" x14ac:dyDescent="0.25">
      <c r="A58" s="17" t="s">
        <v>229</v>
      </c>
      <c r="B58" s="18" t="s">
        <v>19</v>
      </c>
      <c r="C58" s="18" t="s">
        <v>230</v>
      </c>
      <c r="D58" s="18" t="s">
        <v>231</v>
      </c>
      <c r="E58" s="18" t="s">
        <v>232</v>
      </c>
      <c r="F58" s="18" t="s">
        <v>186</v>
      </c>
      <c r="G58" s="18" t="s">
        <v>233</v>
      </c>
    </row>
    <row r="59" spans="1:7" ht="15.75" customHeight="1" x14ac:dyDescent="0.25">
      <c r="A59" s="17" t="s">
        <v>234</v>
      </c>
      <c r="B59" s="18" t="s">
        <v>19</v>
      </c>
      <c r="C59" s="18" t="s">
        <v>235</v>
      </c>
      <c r="D59" s="18" t="s">
        <v>236</v>
      </c>
      <c r="E59" s="18" t="s">
        <v>237</v>
      </c>
      <c r="F59" s="18" t="s">
        <v>186</v>
      </c>
      <c r="G59" s="18" t="s">
        <v>17</v>
      </c>
    </row>
    <row r="60" spans="1:7" ht="15.75" customHeight="1" x14ac:dyDescent="0.25">
      <c r="A60" s="17" t="s">
        <v>238</v>
      </c>
      <c r="B60" s="18" t="s">
        <v>19</v>
      </c>
      <c r="C60" s="18" t="s">
        <v>239</v>
      </c>
      <c r="D60" s="18" t="s">
        <v>240</v>
      </c>
      <c r="E60" s="18" t="s">
        <v>200</v>
      </c>
      <c r="F60" s="18" t="s">
        <v>186</v>
      </c>
      <c r="G60" s="18" t="s">
        <v>17</v>
      </c>
    </row>
    <row r="61" spans="1:7" x14ac:dyDescent="0.25">
      <c r="A61" s="17" t="s">
        <v>241</v>
      </c>
      <c r="B61" s="18" t="s">
        <v>126</v>
      </c>
      <c r="C61" s="18" t="s">
        <v>242</v>
      </c>
      <c r="D61" s="18" t="s">
        <v>243</v>
      </c>
      <c r="E61" s="18" t="s">
        <v>244</v>
      </c>
      <c r="F61" s="18" t="s">
        <v>245</v>
      </c>
      <c r="G61" s="18" t="s">
        <v>246</v>
      </c>
    </row>
    <row r="62" spans="1:7" x14ac:dyDescent="0.25">
      <c r="A62" s="17" t="s">
        <v>247</v>
      </c>
      <c r="B62" s="18" t="s">
        <v>19</v>
      </c>
      <c r="C62" s="18" t="s">
        <v>248</v>
      </c>
      <c r="D62" s="18" t="s">
        <v>249</v>
      </c>
      <c r="E62" s="18" t="s">
        <v>250</v>
      </c>
      <c r="F62" s="18" t="s">
        <v>245</v>
      </c>
      <c r="G62" s="18" t="s">
        <v>181</v>
      </c>
    </row>
    <row r="63" spans="1:7" x14ac:dyDescent="0.25">
      <c r="A63" s="17" t="s">
        <v>251</v>
      </c>
      <c r="B63" s="18" t="s">
        <v>158</v>
      </c>
      <c r="C63" s="18" t="s">
        <v>252</v>
      </c>
      <c r="D63" s="18" t="s">
        <v>253</v>
      </c>
      <c r="E63" s="18" t="s">
        <v>254</v>
      </c>
      <c r="F63" s="18" t="s">
        <v>254</v>
      </c>
      <c r="G63" s="18" t="s">
        <v>255</v>
      </c>
    </row>
    <row r="64" spans="1:7" x14ac:dyDescent="0.25">
      <c r="A64" s="17" t="s">
        <v>256</v>
      </c>
      <c r="B64" s="18" t="s">
        <v>14</v>
      </c>
      <c r="C64" s="18" t="s">
        <v>257</v>
      </c>
      <c r="D64" s="18" t="s">
        <v>258</v>
      </c>
      <c r="E64" s="18" t="s">
        <v>259</v>
      </c>
      <c r="F64" s="18" t="s">
        <v>254</v>
      </c>
      <c r="G64" s="18" t="s">
        <v>260</v>
      </c>
    </row>
    <row r="65" spans="1:7" x14ac:dyDescent="0.25">
      <c r="A65" s="17" t="s">
        <v>261</v>
      </c>
      <c r="B65" s="18" t="s">
        <v>158</v>
      </c>
      <c r="C65" s="18" t="s">
        <v>262</v>
      </c>
      <c r="D65" s="18" t="s">
        <v>263</v>
      </c>
      <c r="E65" s="18" t="s">
        <v>264</v>
      </c>
      <c r="F65" s="18" t="s">
        <v>254</v>
      </c>
      <c r="G65" s="18" t="s">
        <v>265</v>
      </c>
    </row>
    <row r="66" spans="1:7" x14ac:dyDescent="0.25">
      <c r="A66" s="17" t="s">
        <v>266</v>
      </c>
      <c r="B66" s="18" t="s">
        <v>173</v>
      </c>
      <c r="C66" s="18" t="s">
        <v>267</v>
      </c>
      <c r="D66" s="18"/>
      <c r="E66" s="18" t="s">
        <v>254</v>
      </c>
      <c r="F66" s="18" t="s">
        <v>254</v>
      </c>
      <c r="G66" s="18"/>
    </row>
    <row r="67" spans="1:7" x14ac:dyDescent="0.25">
      <c r="A67" s="17" t="s">
        <v>268</v>
      </c>
      <c r="B67" s="18" t="s">
        <v>19</v>
      </c>
      <c r="C67" s="18" t="s">
        <v>269</v>
      </c>
      <c r="D67" s="18" t="s">
        <v>270</v>
      </c>
      <c r="E67" s="18" t="s">
        <v>254</v>
      </c>
      <c r="F67" s="18" t="s">
        <v>254</v>
      </c>
      <c r="G67" s="18" t="s">
        <v>271</v>
      </c>
    </row>
    <row r="68" spans="1:7" x14ac:dyDescent="0.25">
      <c r="A68" s="17" t="s">
        <v>272</v>
      </c>
      <c r="B68" s="18" t="s">
        <v>158</v>
      </c>
      <c r="C68" s="18" t="s">
        <v>273</v>
      </c>
      <c r="D68" s="18" t="s">
        <v>274</v>
      </c>
      <c r="E68" s="18" t="s">
        <v>275</v>
      </c>
      <c r="F68" s="18" t="s">
        <v>254</v>
      </c>
      <c r="G68" s="18" t="s">
        <v>265</v>
      </c>
    </row>
    <row r="69" spans="1:7" x14ac:dyDescent="0.25">
      <c r="A69" s="17" t="s">
        <v>276</v>
      </c>
      <c r="B69" s="18" t="s">
        <v>19</v>
      </c>
      <c r="C69" s="18" t="s">
        <v>277</v>
      </c>
      <c r="D69" s="18" t="s">
        <v>278</v>
      </c>
      <c r="E69" s="18" t="s">
        <v>254</v>
      </c>
      <c r="F69" s="18" t="s">
        <v>254</v>
      </c>
      <c r="G69" s="18" t="s">
        <v>279</v>
      </c>
    </row>
    <row r="70" spans="1:7" x14ac:dyDescent="0.25">
      <c r="A70" s="17" t="s">
        <v>280</v>
      </c>
      <c r="B70" s="18" t="s">
        <v>281</v>
      </c>
      <c r="C70" s="18" t="s">
        <v>282</v>
      </c>
      <c r="D70" s="18" t="s">
        <v>283</v>
      </c>
      <c r="E70" s="18" t="s">
        <v>284</v>
      </c>
      <c r="F70" s="18" t="s">
        <v>285</v>
      </c>
      <c r="G70" s="18" t="s">
        <v>156</v>
      </c>
    </row>
    <row r="71" spans="1:7" x14ac:dyDescent="0.25">
      <c r="A71" s="17" t="s">
        <v>286</v>
      </c>
      <c r="B71" s="18" t="s">
        <v>177</v>
      </c>
      <c r="C71" s="18" t="s">
        <v>287</v>
      </c>
      <c r="D71" s="18" t="s">
        <v>288</v>
      </c>
      <c r="E71" s="18" t="s">
        <v>289</v>
      </c>
      <c r="F71" s="18" t="s">
        <v>290</v>
      </c>
      <c r="G71" s="18" t="s">
        <v>291</v>
      </c>
    </row>
    <row r="72" spans="1:7" x14ac:dyDescent="0.25">
      <c r="A72" s="17" t="s">
        <v>292</v>
      </c>
      <c r="B72" s="18" t="s">
        <v>177</v>
      </c>
      <c r="C72" s="18" t="s">
        <v>293</v>
      </c>
      <c r="D72" s="18" t="s">
        <v>294</v>
      </c>
      <c r="E72" s="18" t="s">
        <v>295</v>
      </c>
      <c r="F72" s="18" t="s">
        <v>290</v>
      </c>
      <c r="G72" s="18" t="s">
        <v>296</v>
      </c>
    </row>
    <row r="73" spans="1:7" x14ac:dyDescent="0.25">
      <c r="A73" s="17" t="s">
        <v>297</v>
      </c>
      <c r="B73" s="18" t="s">
        <v>177</v>
      </c>
      <c r="C73" s="18" t="s">
        <v>298</v>
      </c>
      <c r="D73" s="18" t="s">
        <v>299</v>
      </c>
      <c r="E73" s="18" t="s">
        <v>300</v>
      </c>
      <c r="F73" s="18" t="s">
        <v>290</v>
      </c>
      <c r="G73" s="18" t="s">
        <v>291</v>
      </c>
    </row>
    <row r="74" spans="1:7" x14ac:dyDescent="0.25">
      <c r="A74" s="17" t="s">
        <v>301</v>
      </c>
      <c r="B74" s="18" t="s">
        <v>177</v>
      </c>
      <c r="C74" s="18" t="s">
        <v>302</v>
      </c>
      <c r="D74" s="18" t="s">
        <v>303</v>
      </c>
      <c r="E74" s="18" t="s">
        <v>304</v>
      </c>
      <c r="F74" s="18" t="s">
        <v>290</v>
      </c>
      <c r="G74" s="18" t="s">
        <v>305</v>
      </c>
    </row>
    <row r="75" spans="1:7" x14ac:dyDescent="0.25">
      <c r="A75" s="17" t="s">
        <v>306</v>
      </c>
      <c r="B75" s="18" t="s">
        <v>177</v>
      </c>
      <c r="C75" s="18" t="s">
        <v>287</v>
      </c>
      <c r="D75" s="18" t="s">
        <v>307</v>
      </c>
      <c r="E75" s="18" t="s">
        <v>289</v>
      </c>
      <c r="F75" s="18" t="s">
        <v>290</v>
      </c>
      <c r="G75" s="18" t="s">
        <v>291</v>
      </c>
    </row>
    <row r="76" spans="1:7" x14ac:dyDescent="0.25">
      <c r="A76" s="17" t="s">
        <v>308</v>
      </c>
      <c r="B76" s="18" t="s">
        <v>177</v>
      </c>
      <c r="C76" s="18" t="s">
        <v>309</v>
      </c>
      <c r="D76" s="18" t="s">
        <v>310</v>
      </c>
      <c r="E76" s="18" t="s">
        <v>295</v>
      </c>
      <c r="F76" s="18" t="s">
        <v>290</v>
      </c>
      <c r="G76" s="18" t="s">
        <v>296</v>
      </c>
    </row>
    <row r="77" spans="1:7" x14ac:dyDescent="0.25">
      <c r="A77" s="17" t="s">
        <v>311</v>
      </c>
      <c r="B77" s="18" t="s">
        <v>177</v>
      </c>
      <c r="C77" s="18" t="s">
        <v>312</v>
      </c>
      <c r="D77" s="18" t="s">
        <v>313</v>
      </c>
      <c r="E77" s="18" t="s">
        <v>304</v>
      </c>
      <c r="F77" s="18" t="s">
        <v>290</v>
      </c>
      <c r="G77" s="18" t="s">
        <v>305</v>
      </c>
    </row>
    <row r="78" spans="1:7" x14ac:dyDescent="0.25">
      <c r="A78" s="17" t="s">
        <v>314</v>
      </c>
      <c r="B78" s="18" t="s">
        <v>177</v>
      </c>
      <c r="C78" s="18" t="s">
        <v>315</v>
      </c>
      <c r="D78" s="18" t="s">
        <v>316</v>
      </c>
      <c r="E78" s="18" t="s">
        <v>300</v>
      </c>
      <c r="F78" s="18" t="s">
        <v>290</v>
      </c>
      <c r="G78" s="18" t="s">
        <v>291</v>
      </c>
    </row>
    <row r="79" spans="1:7" x14ac:dyDescent="0.25">
      <c r="A79" s="17" t="s">
        <v>317</v>
      </c>
      <c r="B79" s="18" t="s">
        <v>177</v>
      </c>
      <c r="C79" s="18" t="s">
        <v>318</v>
      </c>
      <c r="D79" s="18" t="s">
        <v>319</v>
      </c>
      <c r="E79" s="18" t="s">
        <v>320</v>
      </c>
      <c r="F79" s="18" t="s">
        <v>290</v>
      </c>
      <c r="G79" s="18" t="s">
        <v>291</v>
      </c>
    </row>
    <row r="80" spans="1:7" x14ac:dyDescent="0.25">
      <c r="A80" s="17" t="s">
        <v>321</v>
      </c>
      <c r="B80" s="18" t="s">
        <v>177</v>
      </c>
      <c r="C80" s="18" t="s">
        <v>322</v>
      </c>
      <c r="D80" s="18" t="s">
        <v>323</v>
      </c>
      <c r="E80" s="18" t="s">
        <v>320</v>
      </c>
      <c r="F80" s="18" t="s">
        <v>290</v>
      </c>
      <c r="G80" s="18" t="s">
        <v>305</v>
      </c>
    </row>
    <row r="81" spans="1:7" x14ac:dyDescent="0.25">
      <c r="A81" s="17" t="s">
        <v>324</v>
      </c>
      <c r="B81" s="18" t="s">
        <v>177</v>
      </c>
      <c r="C81" s="18" t="s">
        <v>325</v>
      </c>
      <c r="D81" s="18" t="s">
        <v>326</v>
      </c>
      <c r="E81" s="18" t="s">
        <v>300</v>
      </c>
      <c r="F81" s="18" t="s">
        <v>290</v>
      </c>
      <c r="G81" s="18" t="s">
        <v>327</v>
      </c>
    </row>
    <row r="82" spans="1:7" ht="15.75" customHeight="1" x14ac:dyDescent="0.25">
      <c r="A82" s="17" t="s">
        <v>328</v>
      </c>
      <c r="B82" s="18" t="s">
        <v>158</v>
      </c>
      <c r="C82" s="18" t="s">
        <v>329</v>
      </c>
      <c r="D82" s="18" t="s">
        <v>330</v>
      </c>
      <c r="E82" s="18" t="s">
        <v>331</v>
      </c>
      <c r="F82" s="18" t="s">
        <v>332</v>
      </c>
      <c r="G82" s="18" t="s">
        <v>333</v>
      </c>
    </row>
    <row r="83" spans="1:7" x14ac:dyDescent="0.25">
      <c r="A83" s="17" t="s">
        <v>334</v>
      </c>
      <c r="B83" s="18" t="s">
        <v>126</v>
      </c>
      <c r="C83" s="18" t="s">
        <v>335</v>
      </c>
      <c r="D83" s="18" t="s">
        <v>336</v>
      </c>
      <c r="E83" s="18" t="s">
        <v>337</v>
      </c>
      <c r="F83" s="18" t="s">
        <v>332</v>
      </c>
      <c r="G83" s="18" t="s">
        <v>338</v>
      </c>
    </row>
    <row r="84" spans="1:7" x14ac:dyDescent="0.25">
      <c r="A84" s="17" t="s">
        <v>339</v>
      </c>
      <c r="B84" s="18" t="s">
        <v>158</v>
      </c>
      <c r="C84" s="18" t="s">
        <v>340</v>
      </c>
      <c r="D84" s="18" t="s">
        <v>341</v>
      </c>
      <c r="E84" s="18" t="s">
        <v>337</v>
      </c>
      <c r="F84" s="18" t="s">
        <v>332</v>
      </c>
      <c r="G84" s="18" t="s">
        <v>342</v>
      </c>
    </row>
    <row r="85" spans="1:7" x14ac:dyDescent="0.25">
      <c r="A85" s="17" t="s">
        <v>343</v>
      </c>
      <c r="B85" s="18" t="s">
        <v>19</v>
      </c>
      <c r="C85" s="18" t="s">
        <v>344</v>
      </c>
      <c r="D85" s="18" t="s">
        <v>345</v>
      </c>
      <c r="E85" s="18" t="s">
        <v>346</v>
      </c>
      <c r="F85" s="18" t="s">
        <v>332</v>
      </c>
      <c r="G85" s="18" t="s">
        <v>347</v>
      </c>
    </row>
    <row r="86" spans="1:7" x14ac:dyDescent="0.25">
      <c r="A86" s="17" t="s">
        <v>348</v>
      </c>
      <c r="B86" s="18" t="s">
        <v>19</v>
      </c>
      <c r="C86" s="18" t="s">
        <v>349</v>
      </c>
      <c r="D86" s="18" t="s">
        <v>350</v>
      </c>
      <c r="E86" s="18" t="s">
        <v>351</v>
      </c>
      <c r="F86" s="18" t="s">
        <v>332</v>
      </c>
      <c r="G86" s="18" t="s">
        <v>347</v>
      </c>
    </row>
    <row r="87" spans="1:7" x14ac:dyDescent="0.25">
      <c r="A87" s="17" t="s">
        <v>352</v>
      </c>
      <c r="B87" s="18" t="s">
        <v>141</v>
      </c>
      <c r="C87" s="18" t="s">
        <v>353</v>
      </c>
      <c r="D87" s="18" t="s">
        <v>354</v>
      </c>
      <c r="E87" s="18" t="s">
        <v>355</v>
      </c>
      <c r="F87" s="18" t="s">
        <v>356</v>
      </c>
      <c r="G87" s="18" t="s">
        <v>357</v>
      </c>
    </row>
    <row r="88" spans="1:7" x14ac:dyDescent="0.25">
      <c r="A88" s="17" t="s">
        <v>358</v>
      </c>
      <c r="B88" s="18" t="s">
        <v>158</v>
      </c>
      <c r="C88" s="18" t="s">
        <v>359</v>
      </c>
      <c r="D88" s="18" t="s">
        <v>360</v>
      </c>
      <c r="E88" s="18" t="s">
        <v>361</v>
      </c>
      <c r="F88" s="18" t="s">
        <v>362</v>
      </c>
      <c r="G88" s="18" t="s">
        <v>363</v>
      </c>
    </row>
    <row r="89" spans="1:7" x14ac:dyDescent="0.25">
      <c r="A89" s="17" t="s">
        <v>364</v>
      </c>
      <c r="B89" s="18" t="s">
        <v>158</v>
      </c>
      <c r="C89" s="18" t="s">
        <v>365</v>
      </c>
      <c r="D89" s="18" t="s">
        <v>366</v>
      </c>
      <c r="E89" s="18" t="s">
        <v>367</v>
      </c>
      <c r="F89" s="18" t="s">
        <v>362</v>
      </c>
      <c r="G89" s="18" t="s">
        <v>368</v>
      </c>
    </row>
    <row r="90" spans="1:7" x14ac:dyDescent="0.25">
      <c r="A90" s="17" t="s">
        <v>369</v>
      </c>
      <c r="B90" s="18" t="s">
        <v>50</v>
      </c>
      <c r="C90" s="18" t="s">
        <v>370</v>
      </c>
      <c r="D90" s="18" t="s">
        <v>371</v>
      </c>
      <c r="E90" s="18" t="s">
        <v>372</v>
      </c>
      <c r="F90" s="18" t="s">
        <v>362</v>
      </c>
      <c r="G90" s="18" t="s">
        <v>373</v>
      </c>
    </row>
    <row r="91" spans="1:7" x14ac:dyDescent="0.25">
      <c r="A91" s="17" t="s">
        <v>374</v>
      </c>
      <c r="B91" s="18" t="s">
        <v>158</v>
      </c>
      <c r="C91" s="18" t="s">
        <v>375</v>
      </c>
      <c r="D91" s="18" t="s">
        <v>376</v>
      </c>
      <c r="E91" s="18" t="s">
        <v>367</v>
      </c>
      <c r="F91" s="18" t="s">
        <v>362</v>
      </c>
      <c r="G91" s="18" t="s">
        <v>368</v>
      </c>
    </row>
    <row r="92" spans="1:7" x14ac:dyDescent="0.25">
      <c r="A92" s="17" t="s">
        <v>377</v>
      </c>
      <c r="B92" s="18" t="s">
        <v>19</v>
      </c>
      <c r="C92" s="18" t="s">
        <v>378</v>
      </c>
      <c r="D92" s="18" t="s">
        <v>379</v>
      </c>
      <c r="E92" s="18" t="s">
        <v>361</v>
      </c>
      <c r="F92" s="18" t="s">
        <v>362</v>
      </c>
      <c r="G92" s="18" t="s">
        <v>265</v>
      </c>
    </row>
    <row r="93" spans="1:7" x14ac:dyDescent="0.25">
      <c r="A93" s="17" t="s">
        <v>380</v>
      </c>
      <c r="B93" s="18" t="s">
        <v>158</v>
      </c>
      <c r="C93" s="18" t="s">
        <v>381</v>
      </c>
      <c r="D93" s="18" t="s">
        <v>382</v>
      </c>
      <c r="E93" s="18" t="s">
        <v>367</v>
      </c>
      <c r="F93" s="18" t="s">
        <v>362</v>
      </c>
      <c r="G93" s="18" t="s">
        <v>368</v>
      </c>
    </row>
    <row r="94" spans="1:7" x14ac:dyDescent="0.25">
      <c r="A94" s="17" t="s">
        <v>383</v>
      </c>
      <c r="B94" s="18" t="s">
        <v>19</v>
      </c>
      <c r="C94" s="18" t="s">
        <v>384</v>
      </c>
      <c r="D94" s="18" t="s">
        <v>385</v>
      </c>
      <c r="E94" s="18" t="s">
        <v>386</v>
      </c>
      <c r="F94" s="18" t="s">
        <v>362</v>
      </c>
      <c r="G94" s="18" t="s">
        <v>265</v>
      </c>
    </row>
    <row r="95" spans="1:7" x14ac:dyDescent="0.25">
      <c r="A95" s="17" t="s">
        <v>387</v>
      </c>
      <c r="B95" s="18" t="s">
        <v>388</v>
      </c>
      <c r="C95" s="18" t="s">
        <v>389</v>
      </c>
      <c r="D95" s="18" t="s">
        <v>390</v>
      </c>
      <c r="E95" s="18" t="s">
        <v>361</v>
      </c>
      <c r="F95" s="18" t="s">
        <v>362</v>
      </c>
      <c r="G95" s="18" t="s">
        <v>391</v>
      </c>
    </row>
    <row r="96" spans="1:7" x14ac:dyDescent="0.25">
      <c r="A96" s="17" t="s">
        <v>392</v>
      </c>
      <c r="B96" s="18" t="s">
        <v>24</v>
      </c>
      <c r="C96" s="18" t="s">
        <v>393</v>
      </c>
      <c r="D96" s="18" t="s">
        <v>394</v>
      </c>
      <c r="E96" s="18" t="s">
        <v>361</v>
      </c>
      <c r="F96" s="18" t="s">
        <v>362</v>
      </c>
      <c r="G96" s="18" t="s">
        <v>395</v>
      </c>
    </row>
    <row r="97" spans="1:7" x14ac:dyDescent="0.25">
      <c r="A97" s="17" t="s">
        <v>396</v>
      </c>
      <c r="B97" s="18" t="s">
        <v>19</v>
      </c>
      <c r="C97" s="18" t="s">
        <v>397</v>
      </c>
      <c r="D97" s="18" t="s">
        <v>398</v>
      </c>
      <c r="E97" s="18" t="s">
        <v>367</v>
      </c>
      <c r="F97" s="18" t="s">
        <v>362</v>
      </c>
      <c r="G97" s="18" t="s">
        <v>265</v>
      </c>
    </row>
    <row r="98" spans="1:7" ht="32.25" customHeight="1" x14ac:dyDescent="0.25">
      <c r="A98" s="17" t="s">
        <v>399</v>
      </c>
      <c r="B98" s="18" t="s">
        <v>126</v>
      </c>
      <c r="C98" s="18" t="s">
        <v>400</v>
      </c>
      <c r="D98" s="19" t="s">
        <v>401</v>
      </c>
      <c r="E98" s="18" t="s">
        <v>402</v>
      </c>
      <c r="F98" s="18" t="s">
        <v>362</v>
      </c>
      <c r="G98" s="18" t="s">
        <v>403</v>
      </c>
    </row>
    <row r="99" spans="1:7" x14ac:dyDescent="0.25">
      <c r="A99" s="17" t="s">
        <v>404</v>
      </c>
      <c r="B99" s="18" t="s">
        <v>24</v>
      </c>
      <c r="C99" s="18" t="s">
        <v>405</v>
      </c>
      <c r="D99" s="18" t="s">
        <v>406</v>
      </c>
      <c r="E99" s="18" t="s">
        <v>361</v>
      </c>
      <c r="F99" s="18" t="s">
        <v>362</v>
      </c>
      <c r="G99" s="18" t="s">
        <v>404</v>
      </c>
    </row>
    <row r="100" spans="1:7" ht="32.25" customHeight="1" x14ac:dyDescent="0.25">
      <c r="A100" s="20" t="s">
        <v>407</v>
      </c>
      <c r="B100" s="18" t="s">
        <v>177</v>
      </c>
      <c r="C100" s="18" t="s">
        <v>408</v>
      </c>
      <c r="D100" s="18" t="s">
        <v>409</v>
      </c>
      <c r="E100" s="18" t="s">
        <v>410</v>
      </c>
      <c r="F100" s="18" t="s">
        <v>411</v>
      </c>
      <c r="G100" s="18" t="s">
        <v>363</v>
      </c>
    </row>
    <row r="101" spans="1:7" x14ac:dyDescent="0.25">
      <c r="A101" s="17" t="s">
        <v>412</v>
      </c>
      <c r="B101" s="18" t="s">
        <v>158</v>
      </c>
      <c r="C101" s="18" t="s">
        <v>413</v>
      </c>
      <c r="D101" s="18" t="s">
        <v>414</v>
      </c>
      <c r="E101" s="18" t="s">
        <v>415</v>
      </c>
      <c r="F101" s="18" t="s">
        <v>411</v>
      </c>
      <c r="G101" s="18" t="s">
        <v>416</v>
      </c>
    </row>
    <row r="102" spans="1:7" x14ac:dyDescent="0.25">
      <c r="A102" s="17" t="s">
        <v>417</v>
      </c>
      <c r="B102" s="18" t="s">
        <v>177</v>
      </c>
      <c r="C102" s="18" t="s">
        <v>418</v>
      </c>
      <c r="D102" s="18" t="s">
        <v>419</v>
      </c>
      <c r="E102" s="18" t="s">
        <v>420</v>
      </c>
      <c r="F102" s="18" t="s">
        <v>421</v>
      </c>
      <c r="G102" s="18" t="s">
        <v>363</v>
      </c>
    </row>
    <row r="103" spans="1:7" x14ac:dyDescent="0.25">
      <c r="A103" s="17" t="s">
        <v>422</v>
      </c>
      <c r="B103" s="18" t="s">
        <v>177</v>
      </c>
      <c r="C103" s="18" t="s">
        <v>423</v>
      </c>
      <c r="D103" s="18" t="s">
        <v>424</v>
      </c>
      <c r="E103" s="18" t="s">
        <v>425</v>
      </c>
      <c r="F103" s="18" t="s">
        <v>421</v>
      </c>
      <c r="G103" s="18" t="s">
        <v>327</v>
      </c>
    </row>
    <row r="104" spans="1:7" x14ac:dyDescent="0.25">
      <c r="A104" s="17" t="s">
        <v>426</v>
      </c>
      <c r="B104" s="18" t="s">
        <v>8</v>
      </c>
      <c r="C104" s="18" t="s">
        <v>427</v>
      </c>
      <c r="D104" s="18" t="s">
        <v>428</v>
      </c>
      <c r="E104" s="18" t="s">
        <v>429</v>
      </c>
      <c r="F104" s="18" t="s">
        <v>429</v>
      </c>
      <c r="G104" s="18"/>
    </row>
    <row r="105" spans="1:7" ht="30.75" customHeight="1" x14ac:dyDescent="0.25">
      <c r="A105" s="20" t="s">
        <v>430</v>
      </c>
      <c r="B105" s="18" t="s">
        <v>431</v>
      </c>
      <c r="C105" s="18" t="s">
        <v>432</v>
      </c>
      <c r="D105" s="18" t="s">
        <v>433</v>
      </c>
      <c r="E105" s="18" t="s">
        <v>429</v>
      </c>
      <c r="F105" s="18" t="s">
        <v>429</v>
      </c>
      <c r="G105" s="18" t="s">
        <v>434</v>
      </c>
    </row>
    <row r="106" spans="1:7" x14ac:dyDescent="0.25">
      <c r="A106" s="17" t="s">
        <v>435</v>
      </c>
      <c r="B106" s="18" t="s">
        <v>8</v>
      </c>
      <c r="C106" s="18" t="s">
        <v>436</v>
      </c>
      <c r="D106" s="18" t="s">
        <v>437</v>
      </c>
      <c r="E106" s="18" t="s">
        <v>429</v>
      </c>
      <c r="F106" s="18" t="s">
        <v>429</v>
      </c>
      <c r="G106" s="18" t="s">
        <v>435</v>
      </c>
    </row>
    <row r="107" spans="1:7" x14ac:dyDescent="0.25">
      <c r="A107" s="17" t="s">
        <v>438</v>
      </c>
      <c r="B107" s="18" t="s">
        <v>8</v>
      </c>
      <c r="C107" s="18" t="s">
        <v>439</v>
      </c>
      <c r="D107" s="18" t="s">
        <v>440</v>
      </c>
      <c r="E107" s="18" t="s">
        <v>429</v>
      </c>
      <c r="F107" s="18" t="s">
        <v>429</v>
      </c>
      <c r="G107" s="18" t="s">
        <v>438</v>
      </c>
    </row>
    <row r="108" spans="1:7" x14ac:dyDescent="0.25">
      <c r="A108" s="17" t="s">
        <v>441</v>
      </c>
      <c r="B108" s="18" t="s">
        <v>45</v>
      </c>
      <c r="C108" s="18" t="s">
        <v>442</v>
      </c>
      <c r="D108" s="18" t="s">
        <v>443</v>
      </c>
      <c r="E108" s="18" t="s">
        <v>429</v>
      </c>
      <c r="F108" s="18" t="s">
        <v>429</v>
      </c>
      <c r="G108" s="18" t="s">
        <v>444</v>
      </c>
    </row>
    <row r="109" spans="1:7" x14ac:dyDescent="0.25">
      <c r="A109" s="17" t="s">
        <v>445</v>
      </c>
      <c r="B109" s="18" t="s">
        <v>19</v>
      </c>
      <c r="C109" s="18" t="s">
        <v>446</v>
      </c>
      <c r="D109" s="18" t="s">
        <v>447</v>
      </c>
      <c r="E109" s="18" t="s">
        <v>429</v>
      </c>
      <c r="F109" s="18" t="s">
        <v>429</v>
      </c>
      <c r="G109" s="18" t="s">
        <v>448</v>
      </c>
    </row>
    <row r="110" spans="1:7" x14ac:dyDescent="0.25">
      <c r="A110" s="17" t="s">
        <v>449</v>
      </c>
      <c r="B110" s="18" t="s">
        <v>226</v>
      </c>
      <c r="C110" s="18" t="s">
        <v>450</v>
      </c>
      <c r="D110" s="18" t="s">
        <v>451</v>
      </c>
      <c r="E110" s="18" t="s">
        <v>452</v>
      </c>
      <c r="F110" s="18" t="s">
        <v>429</v>
      </c>
      <c r="G110" s="18" t="s">
        <v>453</v>
      </c>
    </row>
    <row r="111" spans="1:7" x14ac:dyDescent="0.25">
      <c r="A111" s="17" t="s">
        <v>454</v>
      </c>
      <c r="B111" s="18" t="s">
        <v>104</v>
      </c>
      <c r="C111" s="18" t="s">
        <v>455</v>
      </c>
      <c r="D111" s="18" t="s">
        <v>456</v>
      </c>
      <c r="E111" s="18" t="s">
        <v>429</v>
      </c>
      <c r="F111" s="18" t="s">
        <v>429</v>
      </c>
      <c r="G111" s="18" t="s">
        <v>457</v>
      </c>
    </row>
    <row r="112" spans="1:7" x14ac:dyDescent="0.25">
      <c r="A112" s="17" t="s">
        <v>458</v>
      </c>
      <c r="B112" s="18" t="s">
        <v>19</v>
      </c>
      <c r="C112" s="18" t="s">
        <v>459</v>
      </c>
      <c r="D112" s="18" t="s">
        <v>460</v>
      </c>
      <c r="E112" s="18" t="s">
        <v>429</v>
      </c>
      <c r="F112" s="18" t="s">
        <v>429</v>
      </c>
      <c r="G112" s="18" t="s">
        <v>457</v>
      </c>
    </row>
    <row r="113" spans="1:7" x14ac:dyDescent="0.25">
      <c r="A113" s="17" t="s">
        <v>461</v>
      </c>
      <c r="B113" s="18" t="s">
        <v>462</v>
      </c>
      <c r="C113" s="18" t="s">
        <v>463</v>
      </c>
      <c r="D113" s="18" t="s">
        <v>464</v>
      </c>
      <c r="E113" s="18" t="s">
        <v>429</v>
      </c>
      <c r="F113" s="18" t="s">
        <v>429</v>
      </c>
      <c r="G113" s="18"/>
    </row>
    <row r="114" spans="1:7" x14ac:dyDescent="0.25">
      <c r="A114" s="17" t="s">
        <v>465</v>
      </c>
      <c r="B114" s="18" t="s">
        <v>14</v>
      </c>
      <c r="C114" s="18" t="s">
        <v>466</v>
      </c>
      <c r="D114" s="18" t="s">
        <v>467</v>
      </c>
      <c r="E114" s="18" t="s">
        <v>429</v>
      </c>
      <c r="F114" s="18" t="s">
        <v>429</v>
      </c>
      <c r="G114" s="18" t="s">
        <v>468</v>
      </c>
    </row>
    <row r="115" spans="1:7" x14ac:dyDescent="0.25">
      <c r="A115" s="17" t="s">
        <v>469</v>
      </c>
      <c r="B115" s="18" t="s">
        <v>24</v>
      </c>
      <c r="C115" s="18" t="s">
        <v>470</v>
      </c>
      <c r="D115" s="18" t="s">
        <v>471</v>
      </c>
      <c r="E115" s="18" t="s">
        <v>429</v>
      </c>
      <c r="F115" s="18" t="s">
        <v>429</v>
      </c>
      <c r="G115" s="18" t="s">
        <v>472</v>
      </c>
    </row>
    <row r="116" spans="1:7" ht="32.25" customHeight="1" x14ac:dyDescent="0.25">
      <c r="A116" s="17" t="s">
        <v>473</v>
      </c>
      <c r="B116" s="18" t="s">
        <v>24</v>
      </c>
      <c r="C116" s="18" t="s">
        <v>474</v>
      </c>
      <c r="D116" s="19" t="s">
        <v>475</v>
      </c>
      <c r="E116" s="18" t="s">
        <v>429</v>
      </c>
      <c r="F116" s="18" t="s">
        <v>429</v>
      </c>
      <c r="G116" s="18" t="s">
        <v>476</v>
      </c>
    </row>
    <row r="117" spans="1:7" x14ac:dyDescent="0.25">
      <c r="A117" s="17" t="s">
        <v>477</v>
      </c>
      <c r="B117" s="18" t="s">
        <v>8</v>
      </c>
      <c r="C117" s="18" t="s">
        <v>478</v>
      </c>
      <c r="D117" s="18" t="s">
        <v>479</v>
      </c>
      <c r="E117" s="18" t="s">
        <v>429</v>
      </c>
      <c r="F117" s="18" t="s">
        <v>429</v>
      </c>
      <c r="G117" s="18" t="s">
        <v>480</v>
      </c>
    </row>
    <row r="118" spans="1:7" x14ac:dyDescent="0.25">
      <c r="A118" s="17" t="s">
        <v>481</v>
      </c>
      <c r="B118" s="18" t="s">
        <v>8</v>
      </c>
      <c r="C118" s="18" t="s">
        <v>482</v>
      </c>
      <c r="D118" s="18" t="s">
        <v>483</v>
      </c>
      <c r="E118" s="18" t="s">
        <v>429</v>
      </c>
      <c r="F118" s="18" t="s">
        <v>429</v>
      </c>
      <c r="G118" s="18" t="s">
        <v>484</v>
      </c>
    </row>
    <row r="119" spans="1:7" x14ac:dyDescent="0.25">
      <c r="A119" s="17" t="s">
        <v>485</v>
      </c>
      <c r="B119" s="18" t="s">
        <v>19</v>
      </c>
      <c r="C119" s="18" t="s">
        <v>486</v>
      </c>
      <c r="D119" s="18" t="s">
        <v>487</v>
      </c>
      <c r="E119" s="18" t="s">
        <v>429</v>
      </c>
      <c r="F119" s="18" t="s">
        <v>429</v>
      </c>
      <c r="G119" s="18" t="s">
        <v>468</v>
      </c>
    </row>
    <row r="120" spans="1:7" x14ac:dyDescent="0.25">
      <c r="A120" s="17" t="s">
        <v>488</v>
      </c>
      <c r="B120" s="18" t="s">
        <v>14</v>
      </c>
      <c r="C120" s="18" t="s">
        <v>489</v>
      </c>
      <c r="D120" s="18" t="s">
        <v>490</v>
      </c>
      <c r="E120" s="18" t="s">
        <v>429</v>
      </c>
      <c r="F120" s="18" t="s">
        <v>429</v>
      </c>
      <c r="G120" s="18" t="s">
        <v>444</v>
      </c>
    </row>
    <row r="121" spans="1:7" x14ac:dyDescent="0.25">
      <c r="A121" s="17" t="s">
        <v>491</v>
      </c>
      <c r="B121" s="18" t="s">
        <v>19</v>
      </c>
      <c r="C121" s="18" t="s">
        <v>492</v>
      </c>
      <c r="D121" s="18" t="s">
        <v>493</v>
      </c>
      <c r="E121" s="18" t="s">
        <v>429</v>
      </c>
      <c r="F121" s="18" t="s">
        <v>429</v>
      </c>
      <c r="G121" s="18" t="s">
        <v>494</v>
      </c>
    </row>
    <row r="122" spans="1:7" x14ac:dyDescent="0.25">
      <c r="A122" s="17" t="s">
        <v>495</v>
      </c>
      <c r="B122" s="18" t="s">
        <v>496</v>
      </c>
      <c r="C122" s="18" t="s">
        <v>497</v>
      </c>
      <c r="D122" s="18" t="s">
        <v>498</v>
      </c>
      <c r="E122" s="18" t="s">
        <v>429</v>
      </c>
      <c r="F122" s="18" t="s">
        <v>429</v>
      </c>
      <c r="G122" s="18" t="s">
        <v>58</v>
      </c>
    </row>
    <row r="123" spans="1:7" x14ac:dyDescent="0.25">
      <c r="A123" s="17" t="s">
        <v>499</v>
      </c>
      <c r="B123" s="18" t="s">
        <v>24</v>
      </c>
      <c r="C123" s="18" t="s">
        <v>500</v>
      </c>
      <c r="D123" s="18" t="s">
        <v>501</v>
      </c>
      <c r="E123" s="18" t="s">
        <v>502</v>
      </c>
      <c r="F123" s="18" t="s">
        <v>429</v>
      </c>
      <c r="G123" s="18" t="s">
        <v>503</v>
      </c>
    </row>
    <row r="124" spans="1:7" x14ac:dyDescent="0.25">
      <c r="A124" s="17" t="s">
        <v>504</v>
      </c>
      <c r="B124" s="18" t="s">
        <v>19</v>
      </c>
      <c r="C124" s="18" t="s">
        <v>505</v>
      </c>
      <c r="D124" s="18" t="s">
        <v>506</v>
      </c>
      <c r="E124" s="18" t="s">
        <v>502</v>
      </c>
      <c r="F124" s="18" t="s">
        <v>429</v>
      </c>
      <c r="G124" s="18" t="s">
        <v>503</v>
      </c>
    </row>
    <row r="125" spans="1:7" x14ac:dyDescent="0.25">
      <c r="A125" s="17" t="s">
        <v>507</v>
      </c>
      <c r="B125" s="18" t="s">
        <v>19</v>
      </c>
      <c r="C125" s="18" t="s">
        <v>508</v>
      </c>
      <c r="D125" s="18" t="s">
        <v>509</v>
      </c>
      <c r="E125" s="18" t="s">
        <v>510</v>
      </c>
      <c r="F125" s="18" t="s">
        <v>429</v>
      </c>
      <c r="G125" s="18" t="s">
        <v>511</v>
      </c>
    </row>
    <row r="126" spans="1:7" x14ac:dyDescent="0.25">
      <c r="A126" s="17" t="s">
        <v>512</v>
      </c>
      <c r="B126" s="18" t="s">
        <v>45</v>
      </c>
      <c r="C126" s="18" t="s">
        <v>513</v>
      </c>
      <c r="D126" s="18" t="s">
        <v>514</v>
      </c>
      <c r="E126" s="18" t="s">
        <v>429</v>
      </c>
      <c r="F126" s="18" t="s">
        <v>429</v>
      </c>
      <c r="G126" s="18" t="s">
        <v>444</v>
      </c>
    </row>
    <row r="127" spans="1:7" x14ac:dyDescent="0.25">
      <c r="A127" s="17" t="s">
        <v>515</v>
      </c>
      <c r="B127" s="18" t="s">
        <v>24</v>
      </c>
      <c r="C127" s="18" t="s">
        <v>516</v>
      </c>
      <c r="D127" s="18" t="s">
        <v>517</v>
      </c>
      <c r="E127" s="18" t="s">
        <v>429</v>
      </c>
      <c r="F127" s="18" t="s">
        <v>429</v>
      </c>
      <c r="G127" s="18" t="s">
        <v>457</v>
      </c>
    </row>
    <row r="128" spans="1:7" x14ac:dyDescent="0.25">
      <c r="A128" s="17" t="s">
        <v>518</v>
      </c>
      <c r="B128" s="18" t="s">
        <v>226</v>
      </c>
      <c r="C128" s="18" t="s">
        <v>519</v>
      </c>
      <c r="D128" s="18" t="s">
        <v>520</v>
      </c>
      <c r="E128" s="18" t="s">
        <v>521</v>
      </c>
      <c r="F128" s="18" t="s">
        <v>429</v>
      </c>
      <c r="G128" s="18"/>
    </row>
    <row r="129" spans="1:7" x14ac:dyDescent="0.25">
      <c r="A129" s="17" t="s">
        <v>522</v>
      </c>
      <c r="B129" s="18" t="s">
        <v>173</v>
      </c>
      <c r="C129" s="18" t="s">
        <v>523</v>
      </c>
      <c r="D129" s="18"/>
      <c r="E129" s="18" t="s">
        <v>524</v>
      </c>
      <c r="F129" s="18" t="s">
        <v>429</v>
      </c>
      <c r="G129" s="18"/>
    </row>
    <row r="130" spans="1:7" x14ac:dyDescent="0.25">
      <c r="A130" s="17" t="s">
        <v>525</v>
      </c>
      <c r="B130" s="18" t="s">
        <v>24</v>
      </c>
      <c r="C130" s="18" t="s">
        <v>526</v>
      </c>
      <c r="D130" s="18" t="s">
        <v>527</v>
      </c>
      <c r="E130" s="18" t="s">
        <v>429</v>
      </c>
      <c r="F130" s="18" t="s">
        <v>429</v>
      </c>
      <c r="G130" s="18" t="s">
        <v>528</v>
      </c>
    </row>
    <row r="131" spans="1:7" ht="31.5" customHeight="1" x14ac:dyDescent="0.25">
      <c r="A131" s="17" t="s">
        <v>529</v>
      </c>
      <c r="B131" s="18" t="s">
        <v>50</v>
      </c>
      <c r="C131" s="18" t="s">
        <v>530</v>
      </c>
      <c r="D131" s="19" t="s">
        <v>531</v>
      </c>
      <c r="E131" s="18" t="s">
        <v>532</v>
      </c>
      <c r="F131" s="18" t="s">
        <v>429</v>
      </c>
      <c r="G131" s="18" t="s">
        <v>533</v>
      </c>
    </row>
    <row r="132" spans="1:7" x14ac:dyDescent="0.25">
      <c r="A132" s="17" t="s">
        <v>534</v>
      </c>
      <c r="B132" s="18" t="s">
        <v>8</v>
      </c>
      <c r="C132" s="18" t="s">
        <v>535</v>
      </c>
      <c r="D132" s="18" t="s">
        <v>536</v>
      </c>
      <c r="E132" s="18" t="s">
        <v>524</v>
      </c>
      <c r="F132" s="18" t="s">
        <v>429</v>
      </c>
      <c r="G132" s="18" t="s">
        <v>537</v>
      </c>
    </row>
    <row r="133" spans="1:7" x14ac:dyDescent="0.25">
      <c r="A133" s="17" t="s">
        <v>538</v>
      </c>
      <c r="B133" s="18" t="s">
        <v>8</v>
      </c>
      <c r="C133" s="18" t="s">
        <v>539</v>
      </c>
      <c r="D133" s="18" t="s">
        <v>540</v>
      </c>
      <c r="E133" s="18" t="s">
        <v>541</v>
      </c>
      <c r="F133" s="18" t="s">
        <v>429</v>
      </c>
      <c r="G133" s="18"/>
    </row>
    <row r="134" spans="1:7" x14ac:dyDescent="0.25">
      <c r="A134" s="17" t="s">
        <v>542</v>
      </c>
      <c r="B134" s="18" t="s">
        <v>19</v>
      </c>
      <c r="C134" s="18" t="s">
        <v>543</v>
      </c>
      <c r="D134" s="18" t="s">
        <v>544</v>
      </c>
      <c r="E134" s="18" t="s">
        <v>429</v>
      </c>
      <c r="F134" s="18" t="s">
        <v>429</v>
      </c>
      <c r="G134" s="18" t="s">
        <v>434</v>
      </c>
    </row>
    <row r="135" spans="1:7" ht="30.75" customHeight="1" x14ac:dyDescent="0.25">
      <c r="A135" s="17" t="s">
        <v>545</v>
      </c>
      <c r="B135" s="18" t="s">
        <v>8</v>
      </c>
      <c r="C135" s="18" t="s">
        <v>546</v>
      </c>
      <c r="D135" s="19" t="s">
        <v>547</v>
      </c>
      <c r="E135" s="18" t="s">
        <v>502</v>
      </c>
      <c r="F135" s="18" t="s">
        <v>429</v>
      </c>
      <c r="G135" s="18" t="s">
        <v>503</v>
      </c>
    </row>
    <row r="136" spans="1:7" x14ac:dyDescent="0.25">
      <c r="A136" s="17" t="s">
        <v>548</v>
      </c>
      <c r="B136" s="18" t="s">
        <v>462</v>
      </c>
      <c r="C136" s="18" t="s">
        <v>549</v>
      </c>
      <c r="D136" s="18" t="s">
        <v>550</v>
      </c>
      <c r="E136" s="18" t="s">
        <v>551</v>
      </c>
      <c r="F136" s="18" t="s">
        <v>429</v>
      </c>
      <c r="G136" s="18"/>
    </row>
    <row r="137" spans="1:7" x14ac:dyDescent="0.25">
      <c r="A137" s="17" t="s">
        <v>552</v>
      </c>
      <c r="B137" s="18" t="s">
        <v>14</v>
      </c>
      <c r="C137" s="18" t="s">
        <v>553</v>
      </c>
      <c r="D137" s="18" t="s">
        <v>554</v>
      </c>
      <c r="E137" s="18" t="s">
        <v>555</v>
      </c>
      <c r="F137" s="18" t="s">
        <v>429</v>
      </c>
      <c r="G137" s="18" t="s">
        <v>556</v>
      </c>
    </row>
    <row r="138" spans="1:7" x14ac:dyDescent="0.25">
      <c r="A138" s="17" t="s">
        <v>557</v>
      </c>
      <c r="B138" s="18" t="s">
        <v>141</v>
      </c>
      <c r="C138" s="18" t="s">
        <v>558</v>
      </c>
      <c r="D138" s="18" t="s">
        <v>559</v>
      </c>
      <c r="E138" s="18" t="s">
        <v>429</v>
      </c>
      <c r="F138" s="18" t="s">
        <v>429</v>
      </c>
      <c r="G138" s="18" t="s">
        <v>560</v>
      </c>
    </row>
    <row r="139" spans="1:7" x14ac:dyDescent="0.25">
      <c r="A139" s="17" t="s">
        <v>561</v>
      </c>
      <c r="B139" s="18" t="s">
        <v>19</v>
      </c>
      <c r="C139" s="18" t="s">
        <v>562</v>
      </c>
      <c r="D139" s="18" t="s">
        <v>563</v>
      </c>
      <c r="E139" s="18" t="s">
        <v>429</v>
      </c>
      <c r="F139" s="18" t="s">
        <v>429</v>
      </c>
      <c r="G139" s="18" t="s">
        <v>564</v>
      </c>
    </row>
    <row r="140" spans="1:7" x14ac:dyDescent="0.25">
      <c r="A140" s="17" t="s">
        <v>565</v>
      </c>
      <c r="B140" s="18" t="s">
        <v>141</v>
      </c>
      <c r="C140" s="18" t="s">
        <v>566</v>
      </c>
      <c r="D140" s="18" t="s">
        <v>567</v>
      </c>
      <c r="E140" s="18" t="s">
        <v>429</v>
      </c>
      <c r="F140" s="18" t="s">
        <v>429</v>
      </c>
      <c r="G140" s="18" t="s">
        <v>560</v>
      </c>
    </row>
    <row r="141" spans="1:7" x14ac:dyDescent="0.25">
      <c r="A141" s="17" t="s">
        <v>568</v>
      </c>
      <c r="B141" s="18" t="s">
        <v>8</v>
      </c>
      <c r="C141" s="18" t="s">
        <v>569</v>
      </c>
      <c r="D141" s="18" t="s">
        <v>570</v>
      </c>
      <c r="E141" s="18" t="s">
        <v>571</v>
      </c>
      <c r="F141" s="18" t="s">
        <v>429</v>
      </c>
      <c r="G141" s="18" t="s">
        <v>572</v>
      </c>
    </row>
    <row r="142" spans="1:7" x14ac:dyDescent="0.25">
      <c r="A142" s="17" t="s">
        <v>573</v>
      </c>
      <c r="B142" s="18" t="s">
        <v>19</v>
      </c>
      <c r="C142" s="18" t="s">
        <v>574</v>
      </c>
      <c r="D142" s="18" t="s">
        <v>575</v>
      </c>
      <c r="E142" s="18" t="s">
        <v>576</v>
      </c>
      <c r="F142" s="18" t="s">
        <v>429</v>
      </c>
      <c r="G142" s="18" t="s">
        <v>577</v>
      </c>
    </row>
    <row r="143" spans="1:7" x14ac:dyDescent="0.25">
      <c r="A143" s="17" t="s">
        <v>578</v>
      </c>
      <c r="B143" s="18" t="s">
        <v>19</v>
      </c>
      <c r="C143" s="18" t="s">
        <v>579</v>
      </c>
      <c r="D143" s="18" t="s">
        <v>580</v>
      </c>
      <c r="E143" s="18" t="s">
        <v>581</v>
      </c>
      <c r="F143" s="18" t="s">
        <v>429</v>
      </c>
      <c r="G143" s="18" t="s">
        <v>582</v>
      </c>
    </row>
    <row r="144" spans="1:7" x14ac:dyDescent="0.25">
      <c r="A144" s="17" t="s">
        <v>583</v>
      </c>
      <c r="B144" s="18" t="s">
        <v>14</v>
      </c>
      <c r="C144" s="18" t="s">
        <v>584</v>
      </c>
      <c r="D144" s="18" t="s">
        <v>585</v>
      </c>
      <c r="E144" s="18" t="s">
        <v>586</v>
      </c>
      <c r="F144" s="18" t="s">
        <v>429</v>
      </c>
      <c r="G144" s="18" t="s">
        <v>582</v>
      </c>
    </row>
    <row r="145" spans="1:7" ht="30.75" customHeight="1" x14ac:dyDescent="0.25">
      <c r="A145" s="17" t="s">
        <v>587</v>
      </c>
      <c r="B145" s="18" t="s">
        <v>14</v>
      </c>
      <c r="C145" s="18" t="s">
        <v>588</v>
      </c>
      <c r="D145" s="19" t="s">
        <v>589</v>
      </c>
      <c r="E145" s="18" t="s">
        <v>429</v>
      </c>
      <c r="F145" s="18" t="s">
        <v>429</v>
      </c>
      <c r="G145" s="18" t="s">
        <v>582</v>
      </c>
    </row>
    <row r="146" spans="1:7" x14ac:dyDescent="0.25">
      <c r="A146" s="17" t="s">
        <v>590</v>
      </c>
      <c r="B146" s="18" t="s">
        <v>19</v>
      </c>
      <c r="C146" s="18" t="s">
        <v>591</v>
      </c>
      <c r="D146" s="18" t="s">
        <v>592</v>
      </c>
      <c r="E146" s="18" t="s">
        <v>593</v>
      </c>
      <c r="F146" s="18" t="s">
        <v>429</v>
      </c>
      <c r="G146" s="18" t="s">
        <v>594</v>
      </c>
    </row>
    <row r="147" spans="1:7" x14ac:dyDescent="0.25">
      <c r="A147" s="17" t="s">
        <v>595</v>
      </c>
      <c r="B147" s="18" t="s">
        <v>14</v>
      </c>
      <c r="C147" s="18" t="s">
        <v>596</v>
      </c>
      <c r="D147" s="18" t="s">
        <v>597</v>
      </c>
      <c r="E147" s="18" t="s">
        <v>593</v>
      </c>
      <c r="F147" s="18" t="s">
        <v>429</v>
      </c>
      <c r="G147" s="18" t="s">
        <v>582</v>
      </c>
    </row>
    <row r="148" spans="1:7" x14ac:dyDescent="0.25">
      <c r="A148" s="17" t="s">
        <v>598</v>
      </c>
      <c r="B148" s="18" t="s">
        <v>19</v>
      </c>
      <c r="C148" s="18" t="s">
        <v>599</v>
      </c>
      <c r="D148" s="18" t="s">
        <v>600</v>
      </c>
      <c r="E148" s="18" t="s">
        <v>502</v>
      </c>
      <c r="F148" s="18" t="s">
        <v>429</v>
      </c>
      <c r="G148" s="18" t="s">
        <v>503</v>
      </c>
    </row>
    <row r="149" spans="1:7" x14ac:dyDescent="0.25">
      <c r="A149" s="17" t="s">
        <v>601</v>
      </c>
      <c r="B149" s="18" t="s">
        <v>50</v>
      </c>
      <c r="C149" s="18" t="s">
        <v>602</v>
      </c>
      <c r="D149" s="18" t="s">
        <v>603</v>
      </c>
      <c r="E149" s="18" t="s">
        <v>604</v>
      </c>
      <c r="F149" s="18" t="s">
        <v>429</v>
      </c>
      <c r="G149" s="18" t="s">
        <v>533</v>
      </c>
    </row>
    <row r="150" spans="1:7" x14ac:dyDescent="0.25">
      <c r="A150" s="17" t="s">
        <v>605</v>
      </c>
      <c r="B150" s="18" t="s">
        <v>14</v>
      </c>
      <c r="C150" s="18" t="s">
        <v>606</v>
      </c>
      <c r="D150" s="18" t="s">
        <v>607</v>
      </c>
      <c r="E150" s="18" t="s">
        <v>429</v>
      </c>
      <c r="F150" s="18" t="s">
        <v>429</v>
      </c>
      <c r="G150" s="18" t="s">
        <v>608</v>
      </c>
    </row>
    <row r="151" spans="1:7" x14ac:dyDescent="0.25">
      <c r="A151" s="17" t="s">
        <v>609</v>
      </c>
      <c r="B151" s="18" t="s">
        <v>29</v>
      </c>
      <c r="C151" s="18" t="s">
        <v>610</v>
      </c>
      <c r="D151" s="18" t="s">
        <v>611</v>
      </c>
      <c r="E151" s="18" t="s">
        <v>429</v>
      </c>
      <c r="F151" s="18" t="s">
        <v>429</v>
      </c>
      <c r="G151" s="18"/>
    </row>
    <row r="152" spans="1:7" ht="31.5" customHeight="1" x14ac:dyDescent="0.25">
      <c r="A152" s="20" t="s">
        <v>612</v>
      </c>
      <c r="B152" s="18" t="s">
        <v>19</v>
      </c>
      <c r="C152" s="18" t="s">
        <v>613</v>
      </c>
      <c r="D152" s="18" t="s">
        <v>614</v>
      </c>
      <c r="E152" s="18" t="s">
        <v>429</v>
      </c>
      <c r="F152" s="18" t="s">
        <v>429</v>
      </c>
      <c r="G152" s="18" t="s">
        <v>615</v>
      </c>
    </row>
    <row r="153" spans="1:7" x14ac:dyDescent="0.25">
      <c r="A153" s="17" t="s">
        <v>616</v>
      </c>
      <c r="B153" s="18" t="s">
        <v>617</v>
      </c>
      <c r="C153" s="18" t="s">
        <v>618</v>
      </c>
      <c r="D153" s="18" t="s">
        <v>619</v>
      </c>
      <c r="E153" s="18" t="s">
        <v>429</v>
      </c>
      <c r="F153" s="18" t="s">
        <v>429</v>
      </c>
      <c r="G153" s="18" t="s">
        <v>620</v>
      </c>
    </row>
    <row r="154" spans="1:7" x14ac:dyDescent="0.25">
      <c r="A154" s="17" t="s">
        <v>621</v>
      </c>
      <c r="B154" s="18" t="s">
        <v>281</v>
      </c>
      <c r="C154" s="18" t="s">
        <v>622</v>
      </c>
      <c r="D154" s="18" t="s">
        <v>623</v>
      </c>
      <c r="E154" s="18" t="s">
        <v>429</v>
      </c>
      <c r="F154" s="18" t="s">
        <v>429</v>
      </c>
      <c r="G154" s="18"/>
    </row>
    <row r="155" spans="1:7" x14ac:dyDescent="0.25">
      <c r="A155" s="17" t="s">
        <v>624</v>
      </c>
      <c r="B155" s="18" t="s">
        <v>24</v>
      </c>
      <c r="C155" s="18" t="s">
        <v>625</v>
      </c>
      <c r="D155" s="18" t="s">
        <v>626</v>
      </c>
      <c r="E155" s="18" t="s">
        <v>429</v>
      </c>
      <c r="F155" s="18" t="s">
        <v>429</v>
      </c>
      <c r="G155" s="18" t="s">
        <v>627</v>
      </c>
    </row>
    <row r="156" spans="1:7" x14ac:dyDescent="0.25">
      <c r="A156" s="17" t="s">
        <v>628</v>
      </c>
      <c r="B156" s="18" t="s">
        <v>8</v>
      </c>
      <c r="C156" s="18" t="s">
        <v>629</v>
      </c>
      <c r="D156" s="18" t="s">
        <v>630</v>
      </c>
      <c r="E156" s="18" t="s">
        <v>429</v>
      </c>
      <c r="F156" s="18" t="s">
        <v>429</v>
      </c>
      <c r="G156" s="18" t="s">
        <v>631</v>
      </c>
    </row>
    <row r="157" spans="1:7" x14ac:dyDescent="0.25">
      <c r="A157" s="17" t="s">
        <v>632</v>
      </c>
      <c r="B157" s="18" t="s">
        <v>24</v>
      </c>
      <c r="C157" s="18" t="s">
        <v>633</v>
      </c>
      <c r="D157" s="18" t="s">
        <v>634</v>
      </c>
      <c r="E157" s="18" t="s">
        <v>429</v>
      </c>
      <c r="F157" s="18" t="s">
        <v>429</v>
      </c>
      <c r="G157" s="18" t="s">
        <v>560</v>
      </c>
    </row>
    <row r="158" spans="1:7" x14ac:dyDescent="0.25">
      <c r="A158" s="17" t="s">
        <v>635</v>
      </c>
      <c r="B158" s="18" t="s">
        <v>496</v>
      </c>
      <c r="C158" s="18" t="s">
        <v>636</v>
      </c>
      <c r="D158" s="18" t="s">
        <v>637</v>
      </c>
      <c r="E158" s="18" t="s">
        <v>452</v>
      </c>
      <c r="F158" s="18" t="s">
        <v>429</v>
      </c>
      <c r="G158" s="18" t="s">
        <v>58</v>
      </c>
    </row>
    <row r="159" spans="1:7" x14ac:dyDescent="0.25">
      <c r="A159" s="17" t="s">
        <v>638</v>
      </c>
      <c r="B159" s="18" t="s">
        <v>496</v>
      </c>
      <c r="C159" s="18" t="s">
        <v>639</v>
      </c>
      <c r="D159" s="18" t="s">
        <v>640</v>
      </c>
      <c r="E159" s="18" t="s">
        <v>452</v>
      </c>
      <c r="F159" s="18" t="s">
        <v>429</v>
      </c>
      <c r="G159" s="18" t="s">
        <v>58</v>
      </c>
    </row>
    <row r="160" spans="1:7" x14ac:dyDescent="0.25">
      <c r="A160" s="17" t="s">
        <v>641</v>
      </c>
      <c r="B160" s="18" t="s">
        <v>496</v>
      </c>
      <c r="C160" s="18" t="s">
        <v>642</v>
      </c>
      <c r="D160" s="18" t="s">
        <v>643</v>
      </c>
      <c r="E160" s="18" t="s">
        <v>429</v>
      </c>
      <c r="F160" s="18" t="s">
        <v>429</v>
      </c>
      <c r="G160" s="18" t="s">
        <v>644</v>
      </c>
    </row>
    <row r="161" spans="1:7" x14ac:dyDescent="0.25">
      <c r="A161" s="17" t="s">
        <v>645</v>
      </c>
      <c r="B161" s="18" t="s">
        <v>226</v>
      </c>
      <c r="C161" s="18" t="s">
        <v>646</v>
      </c>
      <c r="D161" s="18" t="s">
        <v>647</v>
      </c>
      <c r="E161" s="18" t="s">
        <v>429</v>
      </c>
      <c r="F161" s="18" t="s">
        <v>429</v>
      </c>
      <c r="G161" s="18" t="s">
        <v>58</v>
      </c>
    </row>
    <row r="162" spans="1:7" x14ac:dyDescent="0.25">
      <c r="A162" s="17" t="s">
        <v>648</v>
      </c>
      <c r="B162" s="18" t="s">
        <v>431</v>
      </c>
      <c r="C162" s="18" t="s">
        <v>649</v>
      </c>
      <c r="D162" s="18" t="s">
        <v>650</v>
      </c>
      <c r="E162" s="18" t="s">
        <v>651</v>
      </c>
      <c r="F162" s="18" t="s">
        <v>429</v>
      </c>
      <c r="G162" s="18" t="s">
        <v>652</v>
      </c>
    </row>
    <row r="163" spans="1:7" x14ac:dyDescent="0.25">
      <c r="A163" s="17" t="s">
        <v>653</v>
      </c>
      <c r="B163" s="18" t="s">
        <v>14</v>
      </c>
      <c r="C163" s="18" t="s">
        <v>654</v>
      </c>
      <c r="D163" s="18" t="s">
        <v>655</v>
      </c>
      <c r="E163" s="18" t="s">
        <v>429</v>
      </c>
      <c r="F163" s="18" t="s">
        <v>429</v>
      </c>
      <c r="G163" s="18" t="s">
        <v>656</v>
      </c>
    </row>
    <row r="164" spans="1:7" x14ac:dyDescent="0.25">
      <c r="A164" s="17" t="s">
        <v>657</v>
      </c>
      <c r="B164" s="18" t="s">
        <v>19</v>
      </c>
      <c r="C164" s="18" t="s">
        <v>658</v>
      </c>
      <c r="D164" s="18" t="s">
        <v>659</v>
      </c>
      <c r="E164" s="18" t="s">
        <v>660</v>
      </c>
      <c r="F164" s="18" t="s">
        <v>429</v>
      </c>
      <c r="G164" s="18" t="s">
        <v>181</v>
      </c>
    </row>
    <row r="165" spans="1:7" x14ac:dyDescent="0.25">
      <c r="A165" s="17" t="s">
        <v>661</v>
      </c>
      <c r="B165" s="18" t="s">
        <v>662</v>
      </c>
      <c r="C165" s="18" t="s">
        <v>663</v>
      </c>
      <c r="D165" s="18" t="s">
        <v>664</v>
      </c>
      <c r="E165" s="18" t="s">
        <v>429</v>
      </c>
      <c r="F165" s="18" t="s">
        <v>429</v>
      </c>
      <c r="G165" s="18" t="s">
        <v>528</v>
      </c>
    </row>
    <row r="166" spans="1:7" x14ac:dyDescent="0.25">
      <c r="A166" s="17" t="s">
        <v>665</v>
      </c>
      <c r="B166" s="18" t="s">
        <v>104</v>
      </c>
      <c r="C166" s="18" t="s">
        <v>666</v>
      </c>
      <c r="D166" s="18" t="s">
        <v>667</v>
      </c>
      <c r="E166" s="18" t="s">
        <v>660</v>
      </c>
      <c r="F166" s="18" t="s">
        <v>429</v>
      </c>
      <c r="G166" s="18" t="s">
        <v>668</v>
      </c>
    </row>
    <row r="167" spans="1:7" x14ac:dyDescent="0.25">
      <c r="A167" s="17" t="s">
        <v>669</v>
      </c>
      <c r="B167" s="18" t="s">
        <v>8</v>
      </c>
      <c r="C167" s="18" t="s">
        <v>670</v>
      </c>
      <c r="D167" s="18" t="s">
        <v>671</v>
      </c>
      <c r="E167" s="18" t="s">
        <v>429</v>
      </c>
      <c r="F167" s="18" t="s">
        <v>429</v>
      </c>
      <c r="G167" s="18" t="s">
        <v>672</v>
      </c>
    </row>
    <row r="168" spans="1:7" x14ac:dyDescent="0.25">
      <c r="A168" s="17" t="s">
        <v>673</v>
      </c>
      <c r="B168" s="18" t="s">
        <v>674</v>
      </c>
      <c r="C168" s="18" t="s">
        <v>675</v>
      </c>
      <c r="D168" s="18" t="s">
        <v>676</v>
      </c>
      <c r="E168" s="18" t="s">
        <v>677</v>
      </c>
      <c r="F168" s="18" t="s">
        <v>429</v>
      </c>
      <c r="G168" s="18" t="s">
        <v>678</v>
      </c>
    </row>
    <row r="169" spans="1:7" x14ac:dyDescent="0.25">
      <c r="A169" s="17" t="s">
        <v>679</v>
      </c>
      <c r="B169" s="18" t="s">
        <v>674</v>
      </c>
      <c r="C169" s="18" t="s">
        <v>680</v>
      </c>
      <c r="D169" s="18" t="s">
        <v>681</v>
      </c>
      <c r="E169" s="18" t="s">
        <v>651</v>
      </c>
      <c r="F169" s="18" t="s">
        <v>429</v>
      </c>
      <c r="G169" s="18" t="s">
        <v>444</v>
      </c>
    </row>
    <row r="170" spans="1:7" x14ac:dyDescent="0.25">
      <c r="A170" s="17" t="s">
        <v>682</v>
      </c>
      <c r="B170" s="18" t="s">
        <v>19</v>
      </c>
      <c r="C170" s="18" t="s">
        <v>683</v>
      </c>
      <c r="D170" s="18" t="s">
        <v>684</v>
      </c>
      <c r="E170" s="18" t="s">
        <v>521</v>
      </c>
      <c r="F170" s="18" t="s">
        <v>429</v>
      </c>
      <c r="G170" s="18" t="s">
        <v>685</v>
      </c>
    </row>
    <row r="171" spans="1:7" x14ac:dyDescent="0.25">
      <c r="A171" s="17" t="s">
        <v>686</v>
      </c>
      <c r="B171" s="18" t="s">
        <v>226</v>
      </c>
      <c r="C171" s="18" t="s">
        <v>687</v>
      </c>
      <c r="D171" s="18" t="s">
        <v>688</v>
      </c>
      <c r="E171" s="18" t="s">
        <v>689</v>
      </c>
      <c r="F171" s="18" t="s">
        <v>429</v>
      </c>
      <c r="G171" s="18" t="s">
        <v>537</v>
      </c>
    </row>
    <row r="172" spans="1:7" x14ac:dyDescent="0.25">
      <c r="A172" s="17" t="s">
        <v>690</v>
      </c>
      <c r="B172" s="18" t="s">
        <v>8</v>
      </c>
      <c r="C172" s="18" t="s">
        <v>691</v>
      </c>
      <c r="D172" s="18" t="s">
        <v>692</v>
      </c>
      <c r="E172" s="18" t="s">
        <v>581</v>
      </c>
      <c r="F172" s="18" t="s">
        <v>429</v>
      </c>
      <c r="G172" s="18" t="s">
        <v>693</v>
      </c>
    </row>
    <row r="173" spans="1:7" x14ac:dyDescent="0.25">
      <c r="A173" s="17" t="s">
        <v>694</v>
      </c>
      <c r="B173" s="18" t="s">
        <v>19</v>
      </c>
      <c r="C173" s="18" t="s">
        <v>695</v>
      </c>
      <c r="D173" s="18" t="s">
        <v>696</v>
      </c>
      <c r="E173" s="18" t="s">
        <v>697</v>
      </c>
      <c r="F173" s="18" t="s">
        <v>429</v>
      </c>
      <c r="G173" s="18" t="s">
        <v>698</v>
      </c>
    </row>
    <row r="174" spans="1:7" x14ac:dyDescent="0.25">
      <c r="A174" s="17" t="s">
        <v>699</v>
      </c>
      <c r="B174" s="18" t="s">
        <v>173</v>
      </c>
      <c r="C174" s="18" t="s">
        <v>700</v>
      </c>
      <c r="D174" s="18"/>
      <c r="E174" s="18" t="s">
        <v>697</v>
      </c>
      <c r="F174" s="18" t="s">
        <v>429</v>
      </c>
      <c r="G174" s="18"/>
    </row>
    <row r="175" spans="1:7" x14ac:dyDescent="0.25">
      <c r="A175" s="17" t="s">
        <v>701</v>
      </c>
      <c r="B175" s="18" t="s">
        <v>617</v>
      </c>
      <c r="C175" s="18" t="s">
        <v>702</v>
      </c>
      <c r="D175" s="18" t="s">
        <v>703</v>
      </c>
      <c r="E175" s="18" t="s">
        <v>429</v>
      </c>
      <c r="F175" s="18" t="s">
        <v>429</v>
      </c>
      <c r="G175" s="18" t="s">
        <v>560</v>
      </c>
    </row>
    <row r="176" spans="1:7" x14ac:dyDescent="0.25">
      <c r="A176" s="17" t="s">
        <v>704</v>
      </c>
      <c r="B176" s="18" t="s">
        <v>8</v>
      </c>
      <c r="C176" s="18" t="s">
        <v>705</v>
      </c>
      <c r="D176" s="18" t="s">
        <v>706</v>
      </c>
      <c r="E176" s="18" t="s">
        <v>429</v>
      </c>
      <c r="F176" s="18" t="s">
        <v>429</v>
      </c>
      <c r="G176" s="18" t="s">
        <v>615</v>
      </c>
    </row>
    <row r="177" spans="1:7" x14ac:dyDescent="0.25">
      <c r="A177" s="17" t="s">
        <v>707</v>
      </c>
      <c r="B177" s="18" t="s">
        <v>29</v>
      </c>
      <c r="C177" s="18" t="s">
        <v>708</v>
      </c>
      <c r="D177" s="18" t="s">
        <v>709</v>
      </c>
      <c r="E177" s="18" t="s">
        <v>429</v>
      </c>
      <c r="F177" s="18" t="s">
        <v>429</v>
      </c>
      <c r="G177" s="18"/>
    </row>
    <row r="178" spans="1:7" x14ac:dyDescent="0.25">
      <c r="A178" s="17" t="s">
        <v>710</v>
      </c>
      <c r="B178" s="18" t="s">
        <v>29</v>
      </c>
      <c r="C178" s="18" t="s">
        <v>711</v>
      </c>
      <c r="D178" s="18" t="s">
        <v>712</v>
      </c>
      <c r="E178" s="18" t="s">
        <v>429</v>
      </c>
      <c r="F178" s="18" t="s">
        <v>429</v>
      </c>
      <c r="G178" s="18"/>
    </row>
    <row r="179" spans="1:7" x14ac:dyDescent="0.25">
      <c r="A179" s="17" t="s">
        <v>713</v>
      </c>
      <c r="B179" s="18" t="s">
        <v>8</v>
      </c>
      <c r="C179" s="18" t="s">
        <v>714</v>
      </c>
      <c r="D179" s="18" t="s">
        <v>715</v>
      </c>
      <c r="E179" s="18" t="s">
        <v>429</v>
      </c>
      <c r="F179" s="18" t="s">
        <v>429</v>
      </c>
      <c r="G179" s="18" t="s">
        <v>716</v>
      </c>
    </row>
    <row r="180" spans="1:7" x14ac:dyDescent="0.25">
      <c r="A180" s="17" t="s">
        <v>717</v>
      </c>
      <c r="B180" s="18" t="s">
        <v>24</v>
      </c>
      <c r="C180" s="18" t="s">
        <v>718</v>
      </c>
      <c r="D180" s="18" t="s">
        <v>719</v>
      </c>
      <c r="E180" s="18" t="s">
        <v>429</v>
      </c>
      <c r="F180" s="18" t="s">
        <v>429</v>
      </c>
      <c r="G180" s="18" t="s">
        <v>434</v>
      </c>
    </row>
    <row r="181" spans="1:7" x14ac:dyDescent="0.25">
      <c r="A181" s="17" t="s">
        <v>720</v>
      </c>
      <c r="B181" s="18" t="s">
        <v>126</v>
      </c>
      <c r="C181" s="18" t="s">
        <v>721</v>
      </c>
      <c r="D181" s="18" t="s">
        <v>722</v>
      </c>
      <c r="E181" s="18" t="s">
        <v>502</v>
      </c>
      <c r="F181" s="18" t="s">
        <v>429</v>
      </c>
      <c r="G181" s="18" t="s">
        <v>723</v>
      </c>
    </row>
    <row r="182" spans="1:7" x14ac:dyDescent="0.25">
      <c r="A182" s="17" t="s">
        <v>724</v>
      </c>
      <c r="B182" s="18" t="s">
        <v>24</v>
      </c>
      <c r="C182" s="18" t="s">
        <v>725</v>
      </c>
      <c r="D182" s="18" t="s">
        <v>726</v>
      </c>
      <c r="E182" s="18" t="s">
        <v>502</v>
      </c>
      <c r="F182" s="18" t="s">
        <v>429</v>
      </c>
      <c r="G182" s="18" t="s">
        <v>503</v>
      </c>
    </row>
    <row r="183" spans="1:7" x14ac:dyDescent="0.25">
      <c r="A183" s="17" t="s">
        <v>727</v>
      </c>
      <c r="B183" s="18" t="s">
        <v>728</v>
      </c>
      <c r="C183" s="18" t="s">
        <v>729</v>
      </c>
      <c r="D183" s="18" t="s">
        <v>730</v>
      </c>
      <c r="E183" s="18" t="s">
        <v>429</v>
      </c>
      <c r="F183" s="18" t="s">
        <v>429</v>
      </c>
      <c r="G183" s="18" t="s">
        <v>731</v>
      </c>
    </row>
    <row r="184" spans="1:7" x14ac:dyDescent="0.25">
      <c r="A184" s="17" t="s">
        <v>732</v>
      </c>
      <c r="B184" s="18" t="s">
        <v>24</v>
      </c>
      <c r="C184" s="18" t="s">
        <v>733</v>
      </c>
      <c r="D184" s="18" t="s">
        <v>734</v>
      </c>
      <c r="E184" s="18" t="s">
        <v>429</v>
      </c>
      <c r="F184" s="18" t="s">
        <v>429</v>
      </c>
      <c r="G184" s="18" t="s">
        <v>735</v>
      </c>
    </row>
    <row r="185" spans="1:7" x14ac:dyDescent="0.25">
      <c r="A185" s="17" t="s">
        <v>736</v>
      </c>
      <c r="B185" s="18" t="s">
        <v>19</v>
      </c>
      <c r="C185" s="18" t="s">
        <v>737</v>
      </c>
      <c r="D185" s="18" t="s">
        <v>738</v>
      </c>
      <c r="E185" s="18" t="s">
        <v>429</v>
      </c>
      <c r="F185" s="18" t="s">
        <v>429</v>
      </c>
      <c r="G185" s="18" t="s">
        <v>457</v>
      </c>
    </row>
    <row r="186" spans="1:7" x14ac:dyDescent="0.25">
      <c r="A186" s="17" t="s">
        <v>739</v>
      </c>
      <c r="B186" s="18" t="s">
        <v>19</v>
      </c>
      <c r="C186" s="18" t="s">
        <v>740</v>
      </c>
      <c r="D186" s="18" t="s">
        <v>741</v>
      </c>
      <c r="E186" s="18" t="s">
        <v>429</v>
      </c>
      <c r="F186" s="18" t="s">
        <v>429</v>
      </c>
      <c r="G186" s="18" t="s">
        <v>444</v>
      </c>
    </row>
    <row r="187" spans="1:7" x14ac:dyDescent="0.25">
      <c r="A187" s="17" t="s">
        <v>742</v>
      </c>
      <c r="B187" s="18" t="s">
        <v>8</v>
      </c>
      <c r="C187" s="18" t="s">
        <v>743</v>
      </c>
      <c r="D187" s="18" t="s">
        <v>744</v>
      </c>
      <c r="E187" s="18" t="s">
        <v>745</v>
      </c>
      <c r="F187" s="18" t="s">
        <v>429</v>
      </c>
      <c r="G187" s="18" t="s">
        <v>672</v>
      </c>
    </row>
    <row r="188" spans="1:7" x14ac:dyDescent="0.25">
      <c r="A188" s="17" t="s">
        <v>746</v>
      </c>
      <c r="B188" s="18" t="s">
        <v>24</v>
      </c>
      <c r="C188" s="18" t="s">
        <v>747</v>
      </c>
      <c r="D188" s="18" t="s">
        <v>748</v>
      </c>
      <c r="E188" s="18" t="s">
        <v>429</v>
      </c>
      <c r="F188" s="18" t="s">
        <v>429</v>
      </c>
      <c r="G188" s="18" t="s">
        <v>444</v>
      </c>
    </row>
    <row r="189" spans="1:7" x14ac:dyDescent="0.25">
      <c r="A189" s="17" t="s">
        <v>749</v>
      </c>
      <c r="B189" s="18" t="s">
        <v>19</v>
      </c>
      <c r="C189" s="18" t="s">
        <v>750</v>
      </c>
      <c r="D189" s="18" t="s">
        <v>751</v>
      </c>
      <c r="E189" s="18" t="s">
        <v>502</v>
      </c>
      <c r="F189" s="18" t="s">
        <v>429</v>
      </c>
      <c r="G189" s="18" t="s">
        <v>503</v>
      </c>
    </row>
    <row r="190" spans="1:7" x14ac:dyDescent="0.25">
      <c r="A190" s="17" t="s">
        <v>752</v>
      </c>
      <c r="B190" s="18" t="s">
        <v>8</v>
      </c>
      <c r="C190" s="18" t="s">
        <v>753</v>
      </c>
      <c r="D190" s="18" t="s">
        <v>754</v>
      </c>
      <c r="E190" s="18" t="s">
        <v>429</v>
      </c>
      <c r="F190" s="18" t="s">
        <v>429</v>
      </c>
      <c r="G190" s="18" t="s">
        <v>480</v>
      </c>
    </row>
    <row r="191" spans="1:7" x14ac:dyDescent="0.25">
      <c r="A191" s="17" t="s">
        <v>755</v>
      </c>
      <c r="B191" s="18" t="s">
        <v>8</v>
      </c>
      <c r="C191" s="18" t="s">
        <v>756</v>
      </c>
      <c r="D191" s="18" t="s">
        <v>757</v>
      </c>
      <c r="E191" s="18" t="s">
        <v>581</v>
      </c>
      <c r="F191" s="18" t="s">
        <v>429</v>
      </c>
      <c r="G191" s="18" t="s">
        <v>758</v>
      </c>
    </row>
    <row r="192" spans="1:7" x14ac:dyDescent="0.25">
      <c r="A192" s="17" t="s">
        <v>759</v>
      </c>
      <c r="B192" s="18" t="s">
        <v>8</v>
      </c>
      <c r="C192" s="18" t="s">
        <v>760</v>
      </c>
      <c r="D192" s="18" t="s">
        <v>761</v>
      </c>
      <c r="E192" s="18" t="s">
        <v>502</v>
      </c>
      <c r="F192" s="18" t="s">
        <v>429</v>
      </c>
      <c r="G192" s="18" t="s">
        <v>503</v>
      </c>
    </row>
    <row r="193" spans="1:7" x14ac:dyDescent="0.25">
      <c r="A193" s="17" t="s">
        <v>762</v>
      </c>
      <c r="B193" s="18" t="s">
        <v>141</v>
      </c>
      <c r="C193" s="18" t="s">
        <v>763</v>
      </c>
      <c r="D193" s="18" t="s">
        <v>764</v>
      </c>
      <c r="E193" s="18" t="s">
        <v>429</v>
      </c>
      <c r="F193" s="18" t="s">
        <v>429</v>
      </c>
      <c r="G193" s="18" t="s">
        <v>560</v>
      </c>
    </row>
    <row r="194" spans="1:7" x14ac:dyDescent="0.25">
      <c r="A194" s="17" t="s">
        <v>765</v>
      </c>
      <c r="B194" s="18" t="s">
        <v>8</v>
      </c>
      <c r="C194" s="18" t="s">
        <v>766</v>
      </c>
      <c r="D194" s="18" t="s">
        <v>767</v>
      </c>
      <c r="E194" s="18" t="s">
        <v>429</v>
      </c>
      <c r="F194" s="18" t="s">
        <v>429</v>
      </c>
      <c r="G194" s="18" t="s">
        <v>768</v>
      </c>
    </row>
    <row r="195" spans="1:7" x14ac:dyDescent="0.25">
      <c r="A195" s="17" t="s">
        <v>769</v>
      </c>
      <c r="B195" s="18" t="s">
        <v>29</v>
      </c>
      <c r="C195" s="18" t="s">
        <v>770</v>
      </c>
      <c r="D195" s="18" t="s">
        <v>771</v>
      </c>
      <c r="E195" s="18" t="s">
        <v>429</v>
      </c>
      <c r="F195" s="18" t="s">
        <v>429</v>
      </c>
      <c r="G195" s="18" t="s">
        <v>58</v>
      </c>
    </row>
    <row r="196" spans="1:7" x14ac:dyDescent="0.25">
      <c r="A196" s="17" t="s">
        <v>772</v>
      </c>
      <c r="B196" s="18" t="s">
        <v>431</v>
      </c>
      <c r="C196" s="18" t="s">
        <v>773</v>
      </c>
      <c r="D196" s="18" t="s">
        <v>774</v>
      </c>
      <c r="E196" s="18" t="s">
        <v>429</v>
      </c>
      <c r="F196" s="18" t="s">
        <v>429</v>
      </c>
      <c r="G196" s="18" t="s">
        <v>775</v>
      </c>
    </row>
    <row r="197" spans="1:7" x14ac:dyDescent="0.25">
      <c r="A197" s="17" t="s">
        <v>776</v>
      </c>
      <c r="B197" s="18" t="s">
        <v>177</v>
      </c>
      <c r="C197" s="18" t="s">
        <v>777</v>
      </c>
      <c r="D197" s="18" t="s">
        <v>778</v>
      </c>
      <c r="E197" s="18" t="s">
        <v>779</v>
      </c>
      <c r="F197" s="18" t="s">
        <v>779</v>
      </c>
      <c r="G197" s="18" t="s">
        <v>780</v>
      </c>
    </row>
    <row r="198" spans="1:7" x14ac:dyDescent="0.25">
      <c r="A198" s="17" t="s">
        <v>781</v>
      </c>
      <c r="B198" s="18" t="s">
        <v>177</v>
      </c>
      <c r="C198" s="18" t="s">
        <v>782</v>
      </c>
      <c r="D198" s="18" t="s">
        <v>783</v>
      </c>
      <c r="E198" s="18" t="s">
        <v>779</v>
      </c>
      <c r="F198" s="18" t="s">
        <v>779</v>
      </c>
      <c r="G198" s="18" t="s">
        <v>780</v>
      </c>
    </row>
    <row r="199" spans="1:7" x14ac:dyDescent="0.25">
      <c r="A199" s="17" t="s">
        <v>784</v>
      </c>
      <c r="B199" s="18" t="s">
        <v>14</v>
      </c>
      <c r="C199" s="18" t="s">
        <v>785</v>
      </c>
      <c r="D199" s="18" t="s">
        <v>786</v>
      </c>
      <c r="E199" s="18" t="s">
        <v>787</v>
      </c>
      <c r="F199" s="18" t="s">
        <v>788</v>
      </c>
      <c r="G199" s="18" t="s">
        <v>789</v>
      </c>
    </row>
    <row r="200" spans="1:7" x14ac:dyDescent="0.25">
      <c r="A200" s="17" t="s">
        <v>790</v>
      </c>
      <c r="B200" s="18" t="s">
        <v>8</v>
      </c>
      <c r="C200" s="18" t="s">
        <v>791</v>
      </c>
      <c r="D200" s="18" t="s">
        <v>792</v>
      </c>
      <c r="E200" s="18" t="s">
        <v>793</v>
      </c>
      <c r="F200" s="18" t="s">
        <v>788</v>
      </c>
      <c r="G200" s="18" t="s">
        <v>794</v>
      </c>
    </row>
    <row r="201" spans="1:7" x14ac:dyDescent="0.25">
      <c r="A201" s="17" t="s">
        <v>795</v>
      </c>
      <c r="B201" s="18" t="s">
        <v>24</v>
      </c>
      <c r="C201" s="18" t="s">
        <v>796</v>
      </c>
      <c r="D201" s="18" t="s">
        <v>797</v>
      </c>
      <c r="E201" s="18" t="s">
        <v>787</v>
      </c>
      <c r="F201" s="18" t="s">
        <v>788</v>
      </c>
      <c r="G201" s="18" t="s">
        <v>798</v>
      </c>
    </row>
    <row r="202" spans="1:7" x14ac:dyDescent="0.25">
      <c r="A202" s="17" t="s">
        <v>799</v>
      </c>
      <c r="B202" s="18" t="s">
        <v>19</v>
      </c>
      <c r="C202" s="18" t="s">
        <v>800</v>
      </c>
      <c r="D202" s="18" t="s">
        <v>801</v>
      </c>
      <c r="E202" s="18" t="s">
        <v>802</v>
      </c>
      <c r="F202" s="18" t="s">
        <v>788</v>
      </c>
      <c r="G202" s="18" t="s">
        <v>803</v>
      </c>
    </row>
    <row r="203" spans="1:7" x14ac:dyDescent="0.25">
      <c r="A203" s="17" t="s">
        <v>804</v>
      </c>
      <c r="B203" s="18" t="s">
        <v>19</v>
      </c>
      <c r="C203" s="18" t="s">
        <v>805</v>
      </c>
      <c r="D203" s="18" t="s">
        <v>806</v>
      </c>
      <c r="E203" s="18" t="s">
        <v>807</v>
      </c>
      <c r="F203" s="18" t="s">
        <v>788</v>
      </c>
      <c r="G203" s="18" t="s">
        <v>808</v>
      </c>
    </row>
    <row r="204" spans="1:7" x14ac:dyDescent="0.25">
      <c r="A204" s="17" t="s">
        <v>809</v>
      </c>
      <c r="B204" s="18" t="s">
        <v>24</v>
      </c>
      <c r="C204" s="18" t="s">
        <v>810</v>
      </c>
      <c r="D204" s="18" t="s">
        <v>811</v>
      </c>
      <c r="E204" s="18" t="s">
        <v>812</v>
      </c>
      <c r="F204" s="18" t="s">
        <v>788</v>
      </c>
      <c r="G204" s="18" t="s">
        <v>798</v>
      </c>
    </row>
    <row r="205" spans="1:7" x14ac:dyDescent="0.25">
      <c r="A205" s="17" t="s">
        <v>813</v>
      </c>
      <c r="B205" s="18" t="s">
        <v>19</v>
      </c>
      <c r="C205" s="18" t="s">
        <v>814</v>
      </c>
      <c r="D205" s="18" t="s">
        <v>815</v>
      </c>
      <c r="E205" s="18" t="s">
        <v>816</v>
      </c>
      <c r="F205" s="18" t="s">
        <v>788</v>
      </c>
      <c r="G205" s="18" t="s">
        <v>17</v>
      </c>
    </row>
    <row r="206" spans="1:7" x14ac:dyDescent="0.25">
      <c r="A206" s="17" t="s">
        <v>817</v>
      </c>
      <c r="B206" s="18" t="s">
        <v>141</v>
      </c>
      <c r="C206" s="18" t="s">
        <v>818</v>
      </c>
      <c r="D206" s="18" t="s">
        <v>819</v>
      </c>
      <c r="E206" s="18" t="s">
        <v>820</v>
      </c>
      <c r="F206" s="18" t="s">
        <v>821</v>
      </c>
      <c r="G206" s="18" t="s">
        <v>822</v>
      </c>
    </row>
    <row r="207" spans="1:7" x14ac:dyDescent="0.25">
      <c r="A207" s="17" t="s">
        <v>823</v>
      </c>
      <c r="B207" s="18" t="s">
        <v>177</v>
      </c>
      <c r="C207" s="18" t="s">
        <v>824</v>
      </c>
      <c r="D207" s="18" t="s">
        <v>825</v>
      </c>
      <c r="E207" s="18" t="s">
        <v>826</v>
      </c>
      <c r="F207" s="18" t="s">
        <v>827</v>
      </c>
      <c r="G207" s="18" t="s">
        <v>327</v>
      </c>
    </row>
    <row r="208" spans="1:7" x14ac:dyDescent="0.25">
      <c r="A208" s="17" t="s">
        <v>828</v>
      </c>
      <c r="B208" s="18" t="s">
        <v>177</v>
      </c>
      <c r="C208" s="18" t="s">
        <v>829</v>
      </c>
      <c r="D208" s="18" t="s">
        <v>830</v>
      </c>
      <c r="E208" s="18" t="s">
        <v>831</v>
      </c>
      <c r="F208" s="18" t="s">
        <v>827</v>
      </c>
      <c r="G208" s="18" t="s">
        <v>327</v>
      </c>
    </row>
    <row r="209" spans="1:7" x14ac:dyDescent="0.25">
      <c r="A209" s="17" t="s">
        <v>832</v>
      </c>
      <c r="B209" s="18" t="s">
        <v>177</v>
      </c>
      <c r="C209" s="18" t="s">
        <v>833</v>
      </c>
      <c r="D209" s="18" t="s">
        <v>834</v>
      </c>
      <c r="E209" s="18" t="s">
        <v>835</v>
      </c>
      <c r="F209" s="18" t="s">
        <v>827</v>
      </c>
      <c r="G209" s="18" t="s">
        <v>836</v>
      </c>
    </row>
    <row r="210" spans="1:7" x14ac:dyDescent="0.25">
      <c r="A210" s="17" t="s">
        <v>837</v>
      </c>
      <c r="B210" s="18" t="s">
        <v>8</v>
      </c>
      <c r="C210" s="18" t="s">
        <v>838</v>
      </c>
      <c r="D210" s="18" t="s">
        <v>839</v>
      </c>
      <c r="E210" s="18" t="s">
        <v>840</v>
      </c>
      <c r="F210" s="18" t="s">
        <v>841</v>
      </c>
      <c r="G210" s="18" t="s">
        <v>842</v>
      </c>
    </row>
    <row r="211" spans="1:7" x14ac:dyDescent="0.25">
      <c r="A211" s="17" t="s">
        <v>843</v>
      </c>
      <c r="B211" s="18" t="s">
        <v>158</v>
      </c>
      <c r="C211" s="18" t="s">
        <v>844</v>
      </c>
      <c r="D211" s="18" t="s">
        <v>845</v>
      </c>
      <c r="E211" s="18" t="s">
        <v>846</v>
      </c>
      <c r="F211" s="18" t="s">
        <v>841</v>
      </c>
      <c r="G211" s="18" t="s">
        <v>780</v>
      </c>
    </row>
    <row r="212" spans="1:7" x14ac:dyDescent="0.25">
      <c r="A212" s="17" t="s">
        <v>847</v>
      </c>
      <c r="B212" s="18" t="s">
        <v>177</v>
      </c>
      <c r="C212" s="18" t="s">
        <v>848</v>
      </c>
      <c r="D212" s="18" t="s">
        <v>849</v>
      </c>
      <c r="E212" s="18" t="s">
        <v>846</v>
      </c>
      <c r="F212" s="18" t="s">
        <v>841</v>
      </c>
      <c r="G212" s="18" t="s">
        <v>363</v>
      </c>
    </row>
    <row r="213" spans="1:7" x14ac:dyDescent="0.25">
      <c r="A213" s="17" t="s">
        <v>850</v>
      </c>
      <c r="B213" s="18" t="s">
        <v>177</v>
      </c>
      <c r="C213" s="18" t="s">
        <v>851</v>
      </c>
      <c r="D213" s="18" t="s">
        <v>852</v>
      </c>
      <c r="E213" s="18" t="s">
        <v>853</v>
      </c>
      <c r="F213" s="18" t="s">
        <v>841</v>
      </c>
      <c r="G213" s="18" t="s">
        <v>780</v>
      </c>
    </row>
    <row r="214" spans="1:7" ht="31.5" customHeight="1" x14ac:dyDescent="0.25">
      <c r="A214" s="20" t="s">
        <v>854</v>
      </c>
      <c r="B214" s="18" t="s">
        <v>158</v>
      </c>
      <c r="C214" s="18" t="s">
        <v>855</v>
      </c>
      <c r="D214" s="18" t="s">
        <v>856</v>
      </c>
      <c r="E214" s="18" t="s">
        <v>846</v>
      </c>
      <c r="F214" s="18" t="s">
        <v>841</v>
      </c>
      <c r="G214" s="18" t="s">
        <v>857</v>
      </c>
    </row>
    <row r="215" spans="1:7" x14ac:dyDescent="0.25">
      <c r="A215" s="17" t="s">
        <v>858</v>
      </c>
      <c r="B215" s="18" t="s">
        <v>158</v>
      </c>
      <c r="C215" s="18" t="s">
        <v>859</v>
      </c>
      <c r="D215" s="18" t="s">
        <v>856</v>
      </c>
      <c r="E215" s="18" t="s">
        <v>846</v>
      </c>
      <c r="F215" s="18" t="s">
        <v>841</v>
      </c>
      <c r="G215" s="18" t="s">
        <v>857</v>
      </c>
    </row>
    <row r="216" spans="1:7" x14ac:dyDescent="0.25">
      <c r="A216" s="17" t="s">
        <v>860</v>
      </c>
      <c r="B216" s="18" t="s">
        <v>19</v>
      </c>
      <c r="C216" s="18" t="s">
        <v>861</v>
      </c>
      <c r="D216" s="18" t="s">
        <v>862</v>
      </c>
      <c r="E216" s="18" t="s">
        <v>863</v>
      </c>
      <c r="F216" s="18" t="s">
        <v>864</v>
      </c>
      <c r="G216" s="18" t="s">
        <v>865</v>
      </c>
    </row>
    <row r="217" spans="1:7" x14ac:dyDescent="0.25">
      <c r="A217" s="17" t="s">
        <v>866</v>
      </c>
      <c r="B217" s="18" t="s">
        <v>177</v>
      </c>
      <c r="C217" s="18" t="s">
        <v>867</v>
      </c>
      <c r="D217" s="18" t="s">
        <v>868</v>
      </c>
      <c r="E217" s="18" t="s">
        <v>869</v>
      </c>
      <c r="F217" s="18" t="s">
        <v>864</v>
      </c>
      <c r="G217" s="18" t="s">
        <v>17</v>
      </c>
    </row>
    <row r="218" spans="1:7" x14ac:dyDescent="0.25">
      <c r="A218" s="17" t="s">
        <v>870</v>
      </c>
      <c r="B218" s="18" t="s">
        <v>177</v>
      </c>
      <c r="C218" s="18" t="s">
        <v>871</v>
      </c>
      <c r="D218" s="18" t="s">
        <v>872</v>
      </c>
      <c r="E218" s="18" t="s">
        <v>873</v>
      </c>
      <c r="F218" s="18" t="s">
        <v>864</v>
      </c>
      <c r="G218" s="18" t="s">
        <v>874</v>
      </c>
    </row>
    <row r="219" spans="1:7" x14ac:dyDescent="0.25">
      <c r="A219" s="17" t="s">
        <v>875</v>
      </c>
      <c r="B219" s="18" t="s">
        <v>24</v>
      </c>
      <c r="C219" s="18" t="s">
        <v>876</v>
      </c>
      <c r="D219" s="18" t="s">
        <v>877</v>
      </c>
      <c r="E219" s="18" t="s">
        <v>873</v>
      </c>
      <c r="F219" s="18" t="s">
        <v>864</v>
      </c>
      <c r="G219" s="18" t="s">
        <v>878</v>
      </c>
    </row>
    <row r="220" spans="1:7" x14ac:dyDescent="0.25">
      <c r="A220" s="17" t="s">
        <v>879</v>
      </c>
      <c r="B220" s="18" t="s">
        <v>158</v>
      </c>
      <c r="C220" s="18" t="s">
        <v>880</v>
      </c>
      <c r="D220" s="18" t="s">
        <v>881</v>
      </c>
      <c r="E220" s="18" t="s">
        <v>882</v>
      </c>
      <c r="F220" s="18" t="s">
        <v>864</v>
      </c>
      <c r="G220" s="18" t="s">
        <v>883</v>
      </c>
    </row>
    <row r="221" spans="1:7" x14ac:dyDescent="0.25">
      <c r="A221" s="17" t="s">
        <v>884</v>
      </c>
      <c r="B221" s="18" t="s">
        <v>177</v>
      </c>
      <c r="C221" s="18" t="s">
        <v>885</v>
      </c>
      <c r="D221" s="18" t="s">
        <v>886</v>
      </c>
      <c r="E221" s="18" t="s">
        <v>869</v>
      </c>
      <c r="F221" s="18" t="s">
        <v>864</v>
      </c>
      <c r="G221" s="18" t="s">
        <v>887</v>
      </c>
    </row>
    <row r="222" spans="1:7" x14ac:dyDescent="0.25">
      <c r="A222" s="17" t="s">
        <v>888</v>
      </c>
      <c r="B222" s="18" t="s">
        <v>158</v>
      </c>
      <c r="C222" s="18" t="s">
        <v>889</v>
      </c>
      <c r="D222" s="18" t="s">
        <v>890</v>
      </c>
      <c r="E222" s="18" t="s">
        <v>863</v>
      </c>
      <c r="F222" s="18" t="s">
        <v>864</v>
      </c>
      <c r="G222" s="18" t="s">
        <v>887</v>
      </c>
    </row>
    <row r="223" spans="1:7" x14ac:dyDescent="0.25">
      <c r="A223" s="17" t="s">
        <v>891</v>
      </c>
      <c r="B223" s="18" t="s">
        <v>19</v>
      </c>
      <c r="C223" s="18" t="s">
        <v>892</v>
      </c>
      <c r="D223" s="18" t="s">
        <v>893</v>
      </c>
      <c r="E223" s="18" t="s">
        <v>863</v>
      </c>
      <c r="F223" s="18" t="s">
        <v>864</v>
      </c>
      <c r="G223" s="18" t="s">
        <v>865</v>
      </c>
    </row>
    <row r="224" spans="1:7" ht="31.5" customHeight="1" x14ac:dyDescent="0.25">
      <c r="A224" s="17" t="s">
        <v>894</v>
      </c>
      <c r="B224" s="18" t="s">
        <v>177</v>
      </c>
      <c r="C224" s="18" t="s">
        <v>895</v>
      </c>
      <c r="D224" s="19" t="s">
        <v>896</v>
      </c>
      <c r="E224" s="18" t="s">
        <v>897</v>
      </c>
      <c r="F224" s="18" t="s">
        <v>864</v>
      </c>
      <c r="G224" s="18" t="s">
        <v>874</v>
      </c>
    </row>
    <row r="225" spans="1:7" x14ac:dyDescent="0.25">
      <c r="A225" s="17" t="s">
        <v>898</v>
      </c>
      <c r="B225" s="18" t="s">
        <v>177</v>
      </c>
      <c r="C225" s="18" t="s">
        <v>899</v>
      </c>
      <c r="D225" s="18" t="s">
        <v>900</v>
      </c>
      <c r="E225" s="18" t="s">
        <v>901</v>
      </c>
      <c r="F225" s="18" t="s">
        <v>864</v>
      </c>
      <c r="G225" s="18" t="s">
        <v>887</v>
      </c>
    </row>
    <row r="226" spans="1:7" x14ac:dyDescent="0.25">
      <c r="A226" s="17" t="s">
        <v>902</v>
      </c>
      <c r="B226" s="18" t="s">
        <v>158</v>
      </c>
      <c r="C226" s="18" t="s">
        <v>903</v>
      </c>
      <c r="D226" s="18" t="s">
        <v>904</v>
      </c>
      <c r="E226" s="18" t="s">
        <v>869</v>
      </c>
      <c r="F226" s="18" t="s">
        <v>864</v>
      </c>
      <c r="G226" s="18" t="s">
        <v>887</v>
      </c>
    </row>
    <row r="227" spans="1:7" x14ac:dyDescent="0.25">
      <c r="A227" s="17" t="s">
        <v>905</v>
      </c>
      <c r="B227" s="18" t="s">
        <v>177</v>
      </c>
      <c r="C227" s="18" t="s">
        <v>906</v>
      </c>
      <c r="D227" s="18" t="s">
        <v>907</v>
      </c>
      <c r="E227" s="18" t="s">
        <v>901</v>
      </c>
      <c r="F227" s="18" t="s">
        <v>864</v>
      </c>
      <c r="G227" s="18"/>
    </row>
    <row r="228" spans="1:7" x14ac:dyDescent="0.25">
      <c r="A228" s="17" t="s">
        <v>908</v>
      </c>
      <c r="B228" s="18" t="s">
        <v>177</v>
      </c>
      <c r="C228" s="18" t="s">
        <v>909</v>
      </c>
      <c r="D228" s="18" t="s">
        <v>910</v>
      </c>
      <c r="E228" s="18" t="s">
        <v>873</v>
      </c>
      <c r="F228" s="18" t="s">
        <v>864</v>
      </c>
      <c r="G228" s="18" t="s">
        <v>887</v>
      </c>
    </row>
    <row r="229" spans="1:7" x14ac:dyDescent="0.25">
      <c r="A229" s="17" t="s">
        <v>911</v>
      </c>
      <c r="B229" s="18" t="s">
        <v>177</v>
      </c>
      <c r="C229" s="18" t="s">
        <v>912</v>
      </c>
      <c r="D229" s="18" t="s">
        <v>913</v>
      </c>
      <c r="E229" s="18" t="s">
        <v>901</v>
      </c>
      <c r="F229" s="18" t="s">
        <v>864</v>
      </c>
      <c r="G229" s="18" t="s">
        <v>17</v>
      </c>
    </row>
    <row r="230" spans="1:7" x14ac:dyDescent="0.25">
      <c r="A230" s="17" t="s">
        <v>914</v>
      </c>
      <c r="B230" s="18" t="s">
        <v>177</v>
      </c>
      <c r="C230" s="18" t="s">
        <v>899</v>
      </c>
      <c r="D230" s="18" t="s">
        <v>915</v>
      </c>
      <c r="E230" s="18" t="s">
        <v>882</v>
      </c>
      <c r="F230" s="18" t="s">
        <v>864</v>
      </c>
      <c r="G230" s="18"/>
    </row>
    <row r="231" spans="1:7" x14ac:dyDescent="0.25">
      <c r="A231" s="17" t="s">
        <v>916</v>
      </c>
      <c r="B231" s="18" t="s">
        <v>126</v>
      </c>
      <c r="C231" s="18" t="s">
        <v>917</v>
      </c>
      <c r="D231" s="18" t="s">
        <v>918</v>
      </c>
      <c r="E231" s="18" t="s">
        <v>863</v>
      </c>
      <c r="F231" s="18" t="s">
        <v>864</v>
      </c>
      <c r="G231" s="18" t="s">
        <v>919</v>
      </c>
    </row>
    <row r="232" spans="1:7" x14ac:dyDescent="0.25">
      <c r="A232" s="17" t="s">
        <v>920</v>
      </c>
      <c r="B232" s="18" t="s">
        <v>177</v>
      </c>
      <c r="C232" s="18" t="s">
        <v>921</v>
      </c>
      <c r="D232" s="18" t="s">
        <v>922</v>
      </c>
      <c r="E232" s="18" t="s">
        <v>923</v>
      </c>
      <c r="F232" s="18" t="s">
        <v>864</v>
      </c>
      <c r="G232" s="18" t="s">
        <v>924</v>
      </c>
    </row>
    <row r="233" spans="1:7" x14ac:dyDescent="0.25">
      <c r="A233" s="17" t="s">
        <v>925</v>
      </c>
      <c r="B233" s="18" t="s">
        <v>158</v>
      </c>
      <c r="C233" s="18" t="s">
        <v>926</v>
      </c>
      <c r="D233" s="18" t="s">
        <v>927</v>
      </c>
      <c r="E233" s="18" t="s">
        <v>928</v>
      </c>
      <c r="F233" s="18" t="s">
        <v>864</v>
      </c>
      <c r="G233" s="18" t="s">
        <v>887</v>
      </c>
    </row>
    <row r="234" spans="1:7" x14ac:dyDescent="0.25">
      <c r="A234" s="17" t="s">
        <v>929</v>
      </c>
      <c r="B234" s="18" t="s">
        <v>8</v>
      </c>
      <c r="C234" s="18" t="s">
        <v>930</v>
      </c>
      <c r="D234" s="18" t="s">
        <v>931</v>
      </c>
      <c r="E234" s="18" t="s">
        <v>932</v>
      </c>
      <c r="F234" s="18" t="s">
        <v>933</v>
      </c>
      <c r="G234" s="18" t="s">
        <v>794</v>
      </c>
    </row>
    <row r="235" spans="1:7" x14ac:dyDescent="0.25">
      <c r="A235" s="17" t="s">
        <v>934</v>
      </c>
      <c r="B235" s="18" t="s">
        <v>177</v>
      </c>
      <c r="C235" s="18" t="s">
        <v>935</v>
      </c>
      <c r="D235" s="18" t="s">
        <v>936</v>
      </c>
      <c r="E235" s="18" t="s">
        <v>933</v>
      </c>
      <c r="F235" s="18" t="s">
        <v>933</v>
      </c>
      <c r="G235" s="18"/>
    </row>
    <row r="236" spans="1:7" x14ac:dyDescent="0.25">
      <c r="A236" s="17" t="s">
        <v>937</v>
      </c>
      <c r="B236" s="18" t="s">
        <v>158</v>
      </c>
      <c r="C236" s="18" t="s">
        <v>938</v>
      </c>
      <c r="D236" s="18" t="s">
        <v>939</v>
      </c>
      <c r="E236" s="18" t="s">
        <v>932</v>
      </c>
      <c r="F236" s="18" t="s">
        <v>933</v>
      </c>
      <c r="G236" s="18" t="s">
        <v>940</v>
      </c>
    </row>
    <row r="237" spans="1:7" x14ac:dyDescent="0.25">
      <c r="A237" s="17" t="s">
        <v>941</v>
      </c>
      <c r="B237" s="18" t="s">
        <v>8</v>
      </c>
      <c r="C237" s="18" t="s">
        <v>942</v>
      </c>
      <c r="D237" s="18" t="s">
        <v>943</v>
      </c>
      <c r="E237" s="18" t="s">
        <v>944</v>
      </c>
      <c r="F237" s="18" t="s">
        <v>933</v>
      </c>
      <c r="G237" s="18" t="s">
        <v>794</v>
      </c>
    </row>
    <row r="238" spans="1:7" x14ac:dyDescent="0.25">
      <c r="A238" s="17" t="s">
        <v>945</v>
      </c>
      <c r="B238" s="18" t="s">
        <v>158</v>
      </c>
      <c r="C238" s="18" t="s">
        <v>946</v>
      </c>
      <c r="D238" s="18" t="s">
        <v>947</v>
      </c>
      <c r="E238" s="18" t="s">
        <v>944</v>
      </c>
      <c r="F238" s="18" t="s">
        <v>933</v>
      </c>
      <c r="G238" s="18" t="s">
        <v>948</v>
      </c>
    </row>
    <row r="239" spans="1:7" x14ac:dyDescent="0.25">
      <c r="A239" s="17" t="s">
        <v>949</v>
      </c>
      <c r="B239" s="18" t="s">
        <v>177</v>
      </c>
      <c r="C239" s="18" t="s">
        <v>950</v>
      </c>
      <c r="D239" s="18" t="s">
        <v>951</v>
      </c>
      <c r="E239" s="18" t="s">
        <v>933</v>
      </c>
      <c r="F239" s="18" t="s">
        <v>933</v>
      </c>
      <c r="G239" s="18" t="s">
        <v>952</v>
      </c>
    </row>
    <row r="240" spans="1:7" x14ac:dyDescent="0.25">
      <c r="A240" s="17" t="s">
        <v>953</v>
      </c>
      <c r="B240" s="18" t="s">
        <v>8</v>
      </c>
      <c r="C240" s="18" t="s">
        <v>954</v>
      </c>
      <c r="D240" s="18" t="s">
        <v>955</v>
      </c>
      <c r="E240" s="18" t="s">
        <v>933</v>
      </c>
      <c r="F240" s="18" t="s">
        <v>933</v>
      </c>
      <c r="G240" s="18" t="s">
        <v>952</v>
      </c>
    </row>
    <row r="241" spans="1:7" x14ac:dyDescent="0.25">
      <c r="A241" s="17" t="s">
        <v>956</v>
      </c>
      <c r="B241" s="18" t="s">
        <v>158</v>
      </c>
      <c r="C241" s="18" t="s">
        <v>957</v>
      </c>
      <c r="D241" s="18" t="s">
        <v>958</v>
      </c>
      <c r="E241" s="18" t="s">
        <v>933</v>
      </c>
      <c r="F241" s="18" t="s">
        <v>933</v>
      </c>
      <c r="G241" s="18" t="s">
        <v>940</v>
      </c>
    </row>
    <row r="242" spans="1:7" x14ac:dyDescent="0.25">
      <c r="A242" s="17" t="s">
        <v>959</v>
      </c>
      <c r="B242" s="18" t="s">
        <v>177</v>
      </c>
      <c r="C242" s="18" t="s">
        <v>960</v>
      </c>
      <c r="D242" s="18" t="s">
        <v>961</v>
      </c>
      <c r="E242" s="18" t="s">
        <v>933</v>
      </c>
      <c r="F242" s="18" t="s">
        <v>933</v>
      </c>
      <c r="G242" s="18" t="s">
        <v>952</v>
      </c>
    </row>
    <row r="243" spans="1:7" x14ac:dyDescent="0.25">
      <c r="A243" s="17" t="s">
        <v>962</v>
      </c>
      <c r="B243" s="18" t="s">
        <v>177</v>
      </c>
      <c r="C243" s="18" t="s">
        <v>963</v>
      </c>
      <c r="D243" s="18" t="s">
        <v>964</v>
      </c>
      <c r="E243" s="18" t="s">
        <v>933</v>
      </c>
      <c r="F243" s="18" t="s">
        <v>933</v>
      </c>
      <c r="G243" s="18" t="s">
        <v>952</v>
      </c>
    </row>
    <row r="244" spans="1:7" x14ac:dyDescent="0.25">
      <c r="A244" s="17" t="s">
        <v>965</v>
      </c>
      <c r="B244" s="18" t="s">
        <v>177</v>
      </c>
      <c r="C244" s="18" t="s">
        <v>963</v>
      </c>
      <c r="D244" s="18" t="s">
        <v>966</v>
      </c>
      <c r="E244" s="18" t="s">
        <v>933</v>
      </c>
      <c r="F244" s="18" t="s">
        <v>933</v>
      </c>
      <c r="G244" s="18"/>
    </row>
    <row r="245" spans="1:7" x14ac:dyDescent="0.25">
      <c r="A245" s="17" t="s">
        <v>967</v>
      </c>
      <c r="B245" s="18" t="s">
        <v>8</v>
      </c>
      <c r="C245" s="18" t="s">
        <v>968</v>
      </c>
      <c r="D245" s="18" t="s">
        <v>969</v>
      </c>
      <c r="E245" s="18" t="s">
        <v>932</v>
      </c>
      <c r="F245" s="18" t="s">
        <v>933</v>
      </c>
      <c r="G245" s="18"/>
    </row>
    <row r="246" spans="1:7" x14ac:dyDescent="0.25">
      <c r="A246" s="17" t="s">
        <v>970</v>
      </c>
      <c r="B246" s="18" t="s">
        <v>226</v>
      </c>
      <c r="C246" s="18" t="s">
        <v>971</v>
      </c>
      <c r="D246" s="18" t="s">
        <v>972</v>
      </c>
      <c r="E246" s="18" t="s">
        <v>973</v>
      </c>
      <c r="F246" s="18" t="s">
        <v>933</v>
      </c>
      <c r="G246" s="18" t="s">
        <v>32</v>
      </c>
    </row>
    <row r="247" spans="1:7" x14ac:dyDescent="0.25">
      <c r="A247" s="17" t="s">
        <v>974</v>
      </c>
      <c r="B247" s="18" t="s">
        <v>177</v>
      </c>
      <c r="C247" s="18" t="s">
        <v>975</v>
      </c>
      <c r="D247" s="18" t="s">
        <v>976</v>
      </c>
      <c r="E247" s="18" t="s">
        <v>977</v>
      </c>
      <c r="F247" s="18" t="s">
        <v>933</v>
      </c>
      <c r="G247" s="18" t="s">
        <v>952</v>
      </c>
    </row>
    <row r="248" spans="1:7" x14ac:dyDescent="0.25">
      <c r="A248" s="17" t="s">
        <v>978</v>
      </c>
      <c r="B248" s="18" t="s">
        <v>177</v>
      </c>
      <c r="C248" s="18" t="s">
        <v>979</v>
      </c>
      <c r="D248" s="18" t="s">
        <v>980</v>
      </c>
      <c r="E248" s="18" t="s">
        <v>981</v>
      </c>
      <c r="F248" s="18" t="s">
        <v>982</v>
      </c>
      <c r="G248" s="18" t="s">
        <v>983</v>
      </c>
    </row>
    <row r="249" spans="1:7" x14ac:dyDescent="0.25">
      <c r="A249" s="17" t="s">
        <v>984</v>
      </c>
      <c r="B249" s="18" t="s">
        <v>19</v>
      </c>
      <c r="C249" s="18" t="s">
        <v>985</v>
      </c>
      <c r="D249" s="18" t="s">
        <v>986</v>
      </c>
      <c r="E249" s="18" t="s">
        <v>987</v>
      </c>
      <c r="F249" s="18" t="s">
        <v>982</v>
      </c>
      <c r="G249" s="18" t="s">
        <v>363</v>
      </c>
    </row>
    <row r="250" spans="1:7" x14ac:dyDescent="0.25">
      <c r="A250" s="17" t="s">
        <v>988</v>
      </c>
      <c r="B250" s="18" t="s">
        <v>8</v>
      </c>
      <c r="C250" s="18" t="s">
        <v>989</v>
      </c>
      <c r="D250" s="18" t="s">
        <v>990</v>
      </c>
      <c r="E250" s="18" t="s">
        <v>991</v>
      </c>
      <c r="F250" s="18" t="s">
        <v>982</v>
      </c>
      <c r="G250" s="18" t="s">
        <v>992</v>
      </c>
    </row>
    <row r="251" spans="1:7" x14ac:dyDescent="0.25">
      <c r="A251" s="17" t="s">
        <v>993</v>
      </c>
      <c r="B251" s="18" t="s">
        <v>177</v>
      </c>
      <c r="C251" s="18" t="s">
        <v>994</v>
      </c>
      <c r="D251" s="18" t="s">
        <v>995</v>
      </c>
      <c r="E251" s="18" t="s">
        <v>987</v>
      </c>
      <c r="F251" s="18" t="s">
        <v>982</v>
      </c>
      <c r="G251" s="18" t="s">
        <v>996</v>
      </c>
    </row>
    <row r="252" spans="1:7" x14ac:dyDescent="0.25">
      <c r="A252" s="17" t="s">
        <v>997</v>
      </c>
      <c r="B252" s="18" t="s">
        <v>14</v>
      </c>
      <c r="C252" s="18" t="s">
        <v>998</v>
      </c>
      <c r="D252" s="18" t="s">
        <v>999</v>
      </c>
      <c r="E252" s="18" t="s">
        <v>1000</v>
      </c>
      <c r="F252" s="18" t="s">
        <v>1001</v>
      </c>
      <c r="G252" s="18" t="s">
        <v>1002</v>
      </c>
    </row>
    <row r="253" spans="1:7" x14ac:dyDescent="0.25">
      <c r="A253" s="17" t="s">
        <v>1003</v>
      </c>
      <c r="B253" s="18" t="s">
        <v>24</v>
      </c>
      <c r="C253" s="18" t="s">
        <v>1004</v>
      </c>
      <c r="D253" s="18" t="s">
        <v>1005</v>
      </c>
      <c r="E253" s="18" t="s">
        <v>1006</v>
      </c>
      <c r="F253" s="18" t="s">
        <v>1001</v>
      </c>
      <c r="G253" s="18" t="s">
        <v>1007</v>
      </c>
    </row>
    <row r="254" spans="1:7" x14ac:dyDescent="0.25">
      <c r="A254" s="17" t="s">
        <v>1008</v>
      </c>
      <c r="B254" s="18" t="s">
        <v>19</v>
      </c>
      <c r="C254" s="18" t="s">
        <v>1009</v>
      </c>
      <c r="D254" s="18" t="s">
        <v>1010</v>
      </c>
      <c r="E254" s="18" t="s">
        <v>1000</v>
      </c>
      <c r="F254" s="18" t="s">
        <v>1001</v>
      </c>
      <c r="G254" s="18" t="s">
        <v>1011</v>
      </c>
    </row>
    <row r="255" spans="1:7" x14ac:dyDescent="0.25">
      <c r="A255" s="17" t="s">
        <v>1012</v>
      </c>
      <c r="B255" s="18" t="s">
        <v>177</v>
      </c>
      <c r="C255" s="18" t="s">
        <v>1013</v>
      </c>
      <c r="D255" s="18" t="s">
        <v>1014</v>
      </c>
      <c r="E255" s="18" t="s">
        <v>1015</v>
      </c>
      <c r="F255" s="18" t="s">
        <v>1001</v>
      </c>
      <c r="G255" s="18" t="s">
        <v>1016</v>
      </c>
    </row>
    <row r="256" spans="1:7" x14ac:dyDescent="0.25">
      <c r="A256" s="17" t="s">
        <v>1017</v>
      </c>
      <c r="B256" s="18" t="s">
        <v>388</v>
      </c>
      <c r="C256" s="18" t="s">
        <v>1018</v>
      </c>
      <c r="D256" s="18" t="s">
        <v>1019</v>
      </c>
      <c r="E256" s="18" t="s">
        <v>1020</v>
      </c>
      <c r="F256" s="18" t="s">
        <v>1001</v>
      </c>
      <c r="G256" s="18" t="s">
        <v>1021</v>
      </c>
    </row>
    <row r="257" spans="1:7" x14ac:dyDescent="0.25">
      <c r="A257" s="17" t="s">
        <v>1022</v>
      </c>
      <c r="B257" s="18" t="s">
        <v>177</v>
      </c>
      <c r="C257" s="18" t="s">
        <v>1023</v>
      </c>
      <c r="D257" s="18" t="s">
        <v>1024</v>
      </c>
      <c r="E257" s="18" t="s">
        <v>1025</v>
      </c>
      <c r="F257" s="18" t="s">
        <v>1026</v>
      </c>
      <c r="G257" s="18" t="s">
        <v>181</v>
      </c>
    </row>
    <row r="258" spans="1:7" x14ac:dyDescent="0.25">
      <c r="A258" s="17" t="s">
        <v>1027</v>
      </c>
      <c r="B258" s="18" t="s">
        <v>19</v>
      </c>
      <c r="C258" s="18" t="s">
        <v>1028</v>
      </c>
      <c r="D258" s="18" t="s">
        <v>1029</v>
      </c>
      <c r="E258" s="18" t="s">
        <v>1025</v>
      </c>
      <c r="F258" s="18" t="s">
        <v>1026</v>
      </c>
      <c r="G258" s="18" t="s">
        <v>363</v>
      </c>
    </row>
    <row r="259" spans="1:7" x14ac:dyDescent="0.25">
      <c r="A259" s="17" t="s">
        <v>1030</v>
      </c>
      <c r="B259" s="18" t="s">
        <v>14</v>
      </c>
      <c r="C259" s="18" t="s">
        <v>1031</v>
      </c>
      <c r="D259" s="18" t="s">
        <v>1032</v>
      </c>
      <c r="E259" s="18" t="s">
        <v>1033</v>
      </c>
      <c r="F259" s="18" t="s">
        <v>1034</v>
      </c>
      <c r="G259" s="18" t="s">
        <v>1002</v>
      </c>
    </row>
    <row r="260" spans="1:7" x14ac:dyDescent="0.25">
      <c r="A260" s="17" t="s">
        <v>1035</v>
      </c>
      <c r="B260" s="18" t="s">
        <v>19</v>
      </c>
      <c r="C260" s="18" t="s">
        <v>1036</v>
      </c>
      <c r="D260" s="18" t="s">
        <v>1037</v>
      </c>
      <c r="E260" s="18" t="s">
        <v>1038</v>
      </c>
      <c r="F260" s="18" t="s">
        <v>1034</v>
      </c>
      <c r="G260" s="18" t="s">
        <v>1039</v>
      </c>
    </row>
    <row r="261" spans="1:7" x14ac:dyDescent="0.25">
      <c r="A261" s="17" t="s">
        <v>1040</v>
      </c>
      <c r="B261" s="18" t="s">
        <v>8</v>
      </c>
      <c r="C261" s="18" t="s">
        <v>1041</v>
      </c>
      <c r="D261" s="18" t="s">
        <v>1042</v>
      </c>
      <c r="E261" s="18" t="s">
        <v>1043</v>
      </c>
      <c r="F261" s="18" t="s">
        <v>1034</v>
      </c>
      <c r="G261" s="18" t="s">
        <v>1039</v>
      </c>
    </row>
    <row r="262" spans="1:7" x14ac:dyDescent="0.25">
      <c r="A262" s="17" t="s">
        <v>1044</v>
      </c>
      <c r="B262" s="18" t="s">
        <v>19</v>
      </c>
      <c r="C262" s="18" t="s">
        <v>1045</v>
      </c>
      <c r="D262" s="18" t="s">
        <v>1046</v>
      </c>
      <c r="E262" s="18" t="s">
        <v>1043</v>
      </c>
      <c r="F262" s="18" t="s">
        <v>1034</v>
      </c>
      <c r="G262" s="18" t="s">
        <v>1039</v>
      </c>
    </row>
    <row r="263" spans="1:7" x14ac:dyDescent="0.25">
      <c r="A263" s="17" t="s">
        <v>1044</v>
      </c>
      <c r="B263" s="18" t="s">
        <v>177</v>
      </c>
      <c r="C263" s="18" t="s">
        <v>1047</v>
      </c>
      <c r="D263" s="18" t="s">
        <v>1046</v>
      </c>
      <c r="E263" s="18" t="s">
        <v>1043</v>
      </c>
      <c r="F263" s="18" t="s">
        <v>1034</v>
      </c>
      <c r="G263" s="18" t="s">
        <v>1039</v>
      </c>
    </row>
    <row r="264" spans="1:7" x14ac:dyDescent="0.25">
      <c r="A264" s="17" t="s">
        <v>1048</v>
      </c>
      <c r="B264" s="18" t="s">
        <v>126</v>
      </c>
      <c r="C264" s="18" t="s">
        <v>1049</v>
      </c>
      <c r="D264" s="18" t="s">
        <v>1050</v>
      </c>
      <c r="E264" s="18" t="s">
        <v>1043</v>
      </c>
      <c r="F264" s="18" t="s">
        <v>1034</v>
      </c>
      <c r="G264" s="18" t="s">
        <v>1051</v>
      </c>
    </row>
    <row r="265" spans="1:7" x14ac:dyDescent="0.25">
      <c r="A265" s="17" t="s">
        <v>1052</v>
      </c>
      <c r="B265" s="18" t="s">
        <v>1053</v>
      </c>
      <c r="C265" s="18" t="s">
        <v>1054</v>
      </c>
      <c r="D265" s="18" t="s">
        <v>1055</v>
      </c>
      <c r="E265" s="18" t="s">
        <v>1056</v>
      </c>
      <c r="F265" s="18" t="s">
        <v>1034</v>
      </c>
      <c r="G265" s="18" t="s">
        <v>1039</v>
      </c>
    </row>
    <row r="266" spans="1:7" x14ac:dyDescent="0.25">
      <c r="A266" s="17" t="s">
        <v>1057</v>
      </c>
      <c r="B266" s="18" t="s">
        <v>177</v>
      </c>
      <c r="C266" s="18" t="s">
        <v>1058</v>
      </c>
      <c r="D266" s="18" t="s">
        <v>1059</v>
      </c>
      <c r="E266" s="18" t="s">
        <v>1060</v>
      </c>
      <c r="F266" s="18" t="s">
        <v>1034</v>
      </c>
      <c r="G266" s="18" t="s">
        <v>1039</v>
      </c>
    </row>
    <row r="267" spans="1:7" x14ac:dyDescent="0.25">
      <c r="A267" s="17" t="s">
        <v>1061</v>
      </c>
      <c r="B267" s="18" t="s">
        <v>8</v>
      </c>
      <c r="C267" s="18" t="s">
        <v>1062</v>
      </c>
      <c r="D267" s="18" t="s">
        <v>1063</v>
      </c>
      <c r="E267" s="18" t="s">
        <v>1060</v>
      </c>
      <c r="F267" s="18" t="s">
        <v>1034</v>
      </c>
      <c r="G267" s="18" t="s">
        <v>1039</v>
      </c>
    </row>
    <row r="268" spans="1:7" ht="30.75" customHeight="1" x14ac:dyDescent="0.25">
      <c r="A268" s="17" t="s">
        <v>1064</v>
      </c>
      <c r="B268" s="18" t="s">
        <v>19</v>
      </c>
      <c r="C268" s="18" t="s">
        <v>1065</v>
      </c>
      <c r="D268" s="19" t="s">
        <v>1066</v>
      </c>
      <c r="E268" s="18" t="s">
        <v>1067</v>
      </c>
      <c r="F268" s="18" t="s">
        <v>1034</v>
      </c>
      <c r="G268" s="18" t="s">
        <v>1039</v>
      </c>
    </row>
    <row r="269" spans="1:7" x14ac:dyDescent="0.25">
      <c r="A269" s="17" t="s">
        <v>1068</v>
      </c>
      <c r="B269" s="18" t="s">
        <v>1053</v>
      </c>
      <c r="C269" s="18" t="s">
        <v>1069</v>
      </c>
      <c r="D269" s="18" t="s">
        <v>1070</v>
      </c>
      <c r="E269" s="18" t="s">
        <v>1071</v>
      </c>
      <c r="F269" s="18" t="s">
        <v>1034</v>
      </c>
      <c r="G269" s="18" t="s">
        <v>1039</v>
      </c>
    </row>
    <row r="270" spans="1:7" ht="31.5" customHeight="1" x14ac:dyDescent="0.25">
      <c r="A270" s="20" t="s">
        <v>1072</v>
      </c>
      <c r="B270" s="18" t="s">
        <v>177</v>
      </c>
      <c r="C270" s="18" t="s">
        <v>1073</v>
      </c>
      <c r="D270" s="18" t="s">
        <v>1074</v>
      </c>
      <c r="E270" s="18" t="s">
        <v>1043</v>
      </c>
      <c r="F270" s="18" t="s">
        <v>1034</v>
      </c>
      <c r="G270" s="18" t="s">
        <v>1039</v>
      </c>
    </row>
    <row r="271" spans="1:7" x14ac:dyDescent="0.25">
      <c r="A271" s="17" t="s">
        <v>1075</v>
      </c>
      <c r="B271" s="18" t="s">
        <v>388</v>
      </c>
      <c r="C271" s="18" t="s">
        <v>1076</v>
      </c>
      <c r="D271" s="18" t="s">
        <v>1077</v>
      </c>
      <c r="E271" s="18" t="s">
        <v>1071</v>
      </c>
      <c r="F271" s="18" t="s">
        <v>1034</v>
      </c>
      <c r="G271" s="18" t="s">
        <v>1078</v>
      </c>
    </row>
    <row r="272" spans="1:7" x14ac:dyDescent="0.25">
      <c r="A272" s="17" t="s">
        <v>1079</v>
      </c>
      <c r="B272" s="18" t="s">
        <v>8</v>
      </c>
      <c r="C272" s="18" t="s">
        <v>1080</v>
      </c>
      <c r="D272" s="18" t="s">
        <v>1081</v>
      </c>
      <c r="E272" s="18" t="s">
        <v>1082</v>
      </c>
      <c r="F272" s="18" t="s">
        <v>1034</v>
      </c>
      <c r="G272" s="18" t="s">
        <v>1083</v>
      </c>
    </row>
    <row r="273" spans="1:7" x14ac:dyDescent="0.25">
      <c r="A273" s="17" t="s">
        <v>1084</v>
      </c>
      <c r="B273" s="18" t="s">
        <v>8</v>
      </c>
      <c r="C273" s="18" t="s">
        <v>1085</v>
      </c>
      <c r="D273" s="18" t="s">
        <v>1086</v>
      </c>
      <c r="E273" s="18" t="s">
        <v>1060</v>
      </c>
      <c r="F273" s="18" t="s">
        <v>1034</v>
      </c>
      <c r="G273" s="18" t="s">
        <v>1039</v>
      </c>
    </row>
    <row r="274" spans="1:7" x14ac:dyDescent="0.25">
      <c r="A274" s="17" t="s">
        <v>1087</v>
      </c>
      <c r="B274" s="18" t="s">
        <v>19</v>
      </c>
      <c r="C274" s="18" t="s">
        <v>1088</v>
      </c>
      <c r="D274" s="18" t="s">
        <v>1089</v>
      </c>
      <c r="E274" s="18" t="s">
        <v>1056</v>
      </c>
      <c r="F274" s="18" t="s">
        <v>1034</v>
      </c>
      <c r="G274" s="18" t="s">
        <v>1039</v>
      </c>
    </row>
    <row r="275" spans="1:7" x14ac:dyDescent="0.25">
      <c r="A275" s="17" t="s">
        <v>1090</v>
      </c>
      <c r="B275" s="18" t="s">
        <v>158</v>
      </c>
      <c r="C275" s="18" t="s">
        <v>1091</v>
      </c>
      <c r="D275" s="18" t="s">
        <v>1092</v>
      </c>
      <c r="E275" s="18" t="s">
        <v>1071</v>
      </c>
      <c r="F275" s="18" t="s">
        <v>1034</v>
      </c>
      <c r="G275" s="18" t="s">
        <v>1039</v>
      </c>
    </row>
    <row r="276" spans="1:7" x14ac:dyDescent="0.25">
      <c r="A276" s="17" t="s">
        <v>1093</v>
      </c>
      <c r="B276" s="18" t="s">
        <v>45</v>
      </c>
      <c r="C276" s="18" t="s">
        <v>1094</v>
      </c>
      <c r="D276" s="18" t="s">
        <v>1095</v>
      </c>
      <c r="E276" s="18" t="s">
        <v>1034</v>
      </c>
      <c r="F276" s="18" t="s">
        <v>1034</v>
      </c>
      <c r="G276" s="18" t="s">
        <v>1039</v>
      </c>
    </row>
    <row r="277" spans="1:7" x14ac:dyDescent="0.25">
      <c r="A277" s="17" t="s">
        <v>1096</v>
      </c>
      <c r="B277" s="18" t="s">
        <v>19</v>
      </c>
      <c r="C277" s="18" t="s">
        <v>1097</v>
      </c>
      <c r="D277" s="18" t="s">
        <v>1098</v>
      </c>
      <c r="E277" s="18" t="s">
        <v>1099</v>
      </c>
      <c r="F277" s="18" t="s">
        <v>1099</v>
      </c>
      <c r="G277" s="18" t="s">
        <v>1100</v>
      </c>
    </row>
    <row r="278" spans="1:7" x14ac:dyDescent="0.25">
      <c r="A278" s="17" t="s">
        <v>1101</v>
      </c>
      <c r="B278" s="18" t="s">
        <v>126</v>
      </c>
      <c r="C278" s="18" t="s">
        <v>1102</v>
      </c>
      <c r="D278" s="18" t="s">
        <v>1103</v>
      </c>
      <c r="E278" s="18" t="s">
        <v>1099</v>
      </c>
      <c r="F278" s="18" t="s">
        <v>1099</v>
      </c>
      <c r="G278" s="18" t="s">
        <v>1104</v>
      </c>
    </row>
    <row r="279" spans="1:7" x14ac:dyDescent="0.25">
      <c r="A279" s="17" t="s">
        <v>1105</v>
      </c>
      <c r="B279" s="18" t="s">
        <v>1053</v>
      </c>
      <c r="C279" s="18" t="s">
        <v>1106</v>
      </c>
      <c r="D279" s="18" t="s">
        <v>1107</v>
      </c>
      <c r="E279" s="18" t="s">
        <v>1099</v>
      </c>
      <c r="F279" s="18" t="s">
        <v>1099</v>
      </c>
      <c r="G279" s="18" t="s">
        <v>1108</v>
      </c>
    </row>
    <row r="280" spans="1:7" x14ac:dyDescent="0.25">
      <c r="A280" s="17" t="s">
        <v>1109</v>
      </c>
      <c r="B280" s="18" t="s">
        <v>19</v>
      </c>
      <c r="C280" s="18" t="s">
        <v>1110</v>
      </c>
      <c r="D280" s="18" t="s">
        <v>1111</v>
      </c>
      <c r="E280" s="18" t="s">
        <v>1112</v>
      </c>
      <c r="F280" s="18" t="s">
        <v>1099</v>
      </c>
      <c r="G280" s="18" t="s">
        <v>181</v>
      </c>
    </row>
    <row r="281" spans="1:7" x14ac:dyDescent="0.25">
      <c r="A281" s="17" t="s">
        <v>1113</v>
      </c>
      <c r="B281" s="18" t="s">
        <v>14</v>
      </c>
      <c r="C281" s="18" t="s">
        <v>1114</v>
      </c>
      <c r="D281" s="18" t="s">
        <v>1115</v>
      </c>
      <c r="E281" s="18" t="s">
        <v>1099</v>
      </c>
      <c r="F281" s="18" t="s">
        <v>1099</v>
      </c>
      <c r="G281" s="18" t="s">
        <v>181</v>
      </c>
    </row>
    <row r="282" spans="1:7" x14ac:dyDescent="0.25">
      <c r="A282" s="17" t="s">
        <v>1116</v>
      </c>
      <c r="B282" s="18" t="s">
        <v>141</v>
      </c>
      <c r="C282" s="18" t="s">
        <v>1117</v>
      </c>
      <c r="D282" s="18" t="s">
        <v>1118</v>
      </c>
      <c r="E282" s="18" t="s">
        <v>1099</v>
      </c>
      <c r="F282" s="18" t="s">
        <v>1099</v>
      </c>
      <c r="G282" s="18" t="s">
        <v>1119</v>
      </c>
    </row>
    <row r="283" spans="1:7" x14ac:dyDescent="0.25">
      <c r="A283" s="17" t="s">
        <v>1120</v>
      </c>
      <c r="B283" s="18" t="s">
        <v>141</v>
      </c>
      <c r="C283" s="18" t="s">
        <v>1121</v>
      </c>
      <c r="D283" s="18" t="s">
        <v>1122</v>
      </c>
      <c r="E283" s="18" t="s">
        <v>1099</v>
      </c>
      <c r="F283" s="18" t="s">
        <v>1099</v>
      </c>
      <c r="G283" s="18" t="s">
        <v>1123</v>
      </c>
    </row>
    <row r="284" spans="1:7" x14ac:dyDescent="0.25">
      <c r="A284" s="17" t="s">
        <v>1124</v>
      </c>
      <c r="B284" s="18" t="s">
        <v>24</v>
      </c>
      <c r="C284" s="18" t="s">
        <v>1125</v>
      </c>
      <c r="D284" s="18" t="s">
        <v>1126</v>
      </c>
      <c r="E284" s="18" t="s">
        <v>1099</v>
      </c>
      <c r="F284" s="18" t="s">
        <v>1099</v>
      </c>
      <c r="G284" s="18" t="s">
        <v>1127</v>
      </c>
    </row>
    <row r="285" spans="1:7" x14ac:dyDescent="0.25">
      <c r="A285" s="17" t="s">
        <v>1128</v>
      </c>
      <c r="B285" s="18" t="s">
        <v>126</v>
      </c>
      <c r="C285" s="18" t="s">
        <v>1129</v>
      </c>
      <c r="D285" s="18" t="s">
        <v>1130</v>
      </c>
      <c r="E285" s="18" t="s">
        <v>1099</v>
      </c>
      <c r="F285" s="18" t="s">
        <v>1099</v>
      </c>
      <c r="G285" s="18" t="s">
        <v>1104</v>
      </c>
    </row>
    <row r="286" spans="1:7" x14ac:dyDescent="0.25">
      <c r="A286" s="17" t="s">
        <v>1131</v>
      </c>
      <c r="B286" s="18" t="s">
        <v>24</v>
      </c>
      <c r="C286" s="18" t="s">
        <v>1132</v>
      </c>
      <c r="D286" s="18" t="s">
        <v>1133</v>
      </c>
      <c r="E286" s="18" t="s">
        <v>1099</v>
      </c>
      <c r="F286" s="18" t="s">
        <v>1099</v>
      </c>
      <c r="G286" s="18" t="s">
        <v>1134</v>
      </c>
    </row>
    <row r="287" spans="1:7" x14ac:dyDescent="0.25">
      <c r="A287" s="17" t="s">
        <v>1135</v>
      </c>
      <c r="B287" s="18" t="s">
        <v>8</v>
      </c>
      <c r="C287" s="18" t="s">
        <v>1136</v>
      </c>
      <c r="D287" s="18" t="s">
        <v>1137</v>
      </c>
      <c r="E287" s="18" t="s">
        <v>1099</v>
      </c>
      <c r="F287" s="18" t="s">
        <v>1099</v>
      </c>
      <c r="G287" s="18" t="s">
        <v>1083</v>
      </c>
    </row>
    <row r="288" spans="1:7" x14ac:dyDescent="0.25">
      <c r="A288" s="17" t="s">
        <v>1138</v>
      </c>
      <c r="B288" s="18" t="s">
        <v>24</v>
      </c>
      <c r="C288" s="18" t="s">
        <v>1139</v>
      </c>
      <c r="D288" s="18" t="s">
        <v>1140</v>
      </c>
      <c r="E288" s="18" t="s">
        <v>1099</v>
      </c>
      <c r="F288" s="18" t="s">
        <v>1099</v>
      </c>
      <c r="G288" s="18" t="s">
        <v>1141</v>
      </c>
    </row>
    <row r="289" spans="1:7" x14ac:dyDescent="0.25">
      <c r="A289" s="17" t="s">
        <v>1142</v>
      </c>
      <c r="B289" s="18" t="s">
        <v>388</v>
      </c>
      <c r="C289" s="18" t="s">
        <v>1143</v>
      </c>
      <c r="D289" s="18" t="s">
        <v>1144</v>
      </c>
      <c r="E289" s="18" t="s">
        <v>1145</v>
      </c>
      <c r="F289" s="18" t="s">
        <v>1099</v>
      </c>
      <c r="G289" s="18" t="s">
        <v>1146</v>
      </c>
    </row>
    <row r="290" spans="1:7" ht="32.25" customHeight="1" x14ac:dyDescent="0.25">
      <c r="A290" s="20" t="s">
        <v>1147</v>
      </c>
      <c r="B290" s="18" t="s">
        <v>19</v>
      </c>
      <c r="C290" s="18" t="s">
        <v>1148</v>
      </c>
      <c r="D290" s="18" t="s">
        <v>1149</v>
      </c>
      <c r="E290" s="18" t="s">
        <v>1099</v>
      </c>
      <c r="F290" s="18" t="s">
        <v>1099</v>
      </c>
      <c r="G290" s="18" t="s">
        <v>347</v>
      </c>
    </row>
    <row r="291" spans="1:7" x14ac:dyDescent="0.25">
      <c r="A291" s="17" t="s">
        <v>1150</v>
      </c>
      <c r="B291" s="18" t="s">
        <v>177</v>
      </c>
      <c r="C291" s="18" t="s">
        <v>1151</v>
      </c>
      <c r="D291" s="18" t="s">
        <v>1152</v>
      </c>
      <c r="E291" s="18" t="s">
        <v>1153</v>
      </c>
      <c r="F291" s="18" t="s">
        <v>1154</v>
      </c>
      <c r="G291" s="18" t="s">
        <v>17</v>
      </c>
    </row>
    <row r="292" spans="1:7" ht="30.75" customHeight="1" x14ac:dyDescent="0.25">
      <c r="A292" s="17" t="s">
        <v>1155</v>
      </c>
      <c r="B292" s="18" t="s">
        <v>158</v>
      </c>
      <c r="C292" s="18" t="s">
        <v>1156</v>
      </c>
      <c r="D292" s="18" t="s">
        <v>1157</v>
      </c>
      <c r="E292" s="18" t="s">
        <v>1153</v>
      </c>
      <c r="F292" s="18" t="s">
        <v>1154</v>
      </c>
      <c r="G292" s="19" t="s">
        <v>1158</v>
      </c>
    </row>
    <row r="293" spans="1:7" x14ac:dyDescent="0.25">
      <c r="A293" s="17" t="s">
        <v>1159</v>
      </c>
      <c r="B293" s="18" t="s">
        <v>177</v>
      </c>
      <c r="C293" s="18" t="s">
        <v>1160</v>
      </c>
      <c r="D293" s="18" t="s">
        <v>1161</v>
      </c>
      <c r="E293" s="18" t="s">
        <v>1153</v>
      </c>
      <c r="F293" s="18" t="s">
        <v>1154</v>
      </c>
      <c r="G293" s="18" t="s">
        <v>1162</v>
      </c>
    </row>
    <row r="294" spans="1:7" ht="30.75" customHeight="1" x14ac:dyDescent="0.25">
      <c r="A294" s="20" t="s">
        <v>1163</v>
      </c>
      <c r="B294" s="18" t="s">
        <v>19</v>
      </c>
      <c r="C294" s="18" t="s">
        <v>1164</v>
      </c>
      <c r="D294" s="18" t="s">
        <v>1165</v>
      </c>
      <c r="E294" s="18" t="s">
        <v>1166</v>
      </c>
      <c r="F294" s="18" t="s">
        <v>1167</v>
      </c>
      <c r="G294" s="18" t="s">
        <v>1168</v>
      </c>
    </row>
    <row r="295" spans="1:7" x14ac:dyDescent="0.25">
      <c r="A295" s="17" t="s">
        <v>1169</v>
      </c>
      <c r="B295" s="18" t="s">
        <v>126</v>
      </c>
      <c r="C295" s="18" t="s">
        <v>1170</v>
      </c>
      <c r="D295" s="18" t="s">
        <v>1171</v>
      </c>
      <c r="E295" s="18" t="s">
        <v>1167</v>
      </c>
      <c r="F295" s="18" t="s">
        <v>1167</v>
      </c>
      <c r="G295" s="18" t="s">
        <v>1172</v>
      </c>
    </row>
    <row r="296" spans="1:7" x14ac:dyDescent="0.25">
      <c r="A296" s="17" t="s">
        <v>1173</v>
      </c>
      <c r="B296" s="18" t="s">
        <v>126</v>
      </c>
      <c r="C296" s="18" t="s">
        <v>1174</v>
      </c>
      <c r="D296" s="18" t="s">
        <v>1175</v>
      </c>
      <c r="E296" s="18" t="s">
        <v>1176</v>
      </c>
      <c r="F296" s="18" t="s">
        <v>1167</v>
      </c>
      <c r="G296" s="18" t="s">
        <v>1177</v>
      </c>
    </row>
    <row r="297" spans="1:7" x14ac:dyDescent="0.25">
      <c r="A297" s="17" t="s">
        <v>1178</v>
      </c>
      <c r="B297" s="18" t="s">
        <v>19</v>
      </c>
      <c r="C297" s="18" t="s">
        <v>1179</v>
      </c>
      <c r="D297" s="18" t="s">
        <v>1180</v>
      </c>
      <c r="E297" s="18" t="s">
        <v>1181</v>
      </c>
      <c r="F297" s="18" t="s">
        <v>1167</v>
      </c>
      <c r="G297" s="18" t="s">
        <v>1182</v>
      </c>
    </row>
    <row r="298" spans="1:7" x14ac:dyDescent="0.25">
      <c r="A298" s="17" t="s">
        <v>1183</v>
      </c>
      <c r="B298" s="18" t="s">
        <v>388</v>
      </c>
      <c r="C298" s="18" t="s">
        <v>1184</v>
      </c>
      <c r="D298" s="18" t="s">
        <v>1185</v>
      </c>
      <c r="E298" s="18" t="s">
        <v>1181</v>
      </c>
      <c r="F298" s="18" t="s">
        <v>1167</v>
      </c>
      <c r="G298" s="18" t="s">
        <v>1011</v>
      </c>
    </row>
    <row r="299" spans="1:7" x14ac:dyDescent="0.25">
      <c r="A299" s="17" t="s">
        <v>1186</v>
      </c>
      <c r="B299" s="18" t="s">
        <v>496</v>
      </c>
      <c r="C299" s="18" t="s">
        <v>1187</v>
      </c>
      <c r="D299" s="18" t="s">
        <v>1188</v>
      </c>
      <c r="E299" s="18" t="s">
        <v>1189</v>
      </c>
      <c r="F299" s="18" t="s">
        <v>1189</v>
      </c>
      <c r="G299" s="18" t="s">
        <v>1190</v>
      </c>
    </row>
    <row r="300" spans="1:7" x14ac:dyDescent="0.25">
      <c r="A300" s="17" t="s">
        <v>1191</v>
      </c>
      <c r="B300" s="18" t="s">
        <v>14</v>
      </c>
      <c r="C300" s="18" t="s">
        <v>1192</v>
      </c>
      <c r="D300" s="18" t="s">
        <v>1193</v>
      </c>
      <c r="E300" s="18" t="s">
        <v>1189</v>
      </c>
      <c r="F300" s="18" t="s">
        <v>1189</v>
      </c>
      <c r="G300" s="18" t="s">
        <v>1194</v>
      </c>
    </row>
    <row r="301" spans="1:7" x14ac:dyDescent="0.25">
      <c r="A301" s="17" t="s">
        <v>1195</v>
      </c>
      <c r="B301" s="18" t="s">
        <v>19</v>
      </c>
      <c r="C301" s="18" t="s">
        <v>1196</v>
      </c>
      <c r="D301" s="18" t="s">
        <v>1197</v>
      </c>
      <c r="E301" s="18" t="s">
        <v>1189</v>
      </c>
      <c r="F301" s="18" t="s">
        <v>1189</v>
      </c>
      <c r="G301" s="18" t="s">
        <v>1198</v>
      </c>
    </row>
    <row r="302" spans="1:7" x14ac:dyDescent="0.25">
      <c r="A302" s="17" t="s">
        <v>1199</v>
      </c>
      <c r="B302" s="18" t="s">
        <v>388</v>
      </c>
      <c r="C302" s="18" t="s">
        <v>1200</v>
      </c>
      <c r="D302" s="18" t="s">
        <v>1201</v>
      </c>
      <c r="E302" s="18" t="s">
        <v>1202</v>
      </c>
      <c r="F302" s="18" t="s">
        <v>1189</v>
      </c>
      <c r="G302" s="18" t="s">
        <v>1203</v>
      </c>
    </row>
    <row r="303" spans="1:7" x14ac:dyDescent="0.25">
      <c r="A303" s="17" t="s">
        <v>1204</v>
      </c>
      <c r="B303" s="18" t="s">
        <v>8</v>
      </c>
      <c r="C303" s="18" t="s">
        <v>1205</v>
      </c>
      <c r="D303" s="18" t="s">
        <v>1206</v>
      </c>
      <c r="E303" s="18" t="s">
        <v>1189</v>
      </c>
      <c r="F303" s="18" t="s">
        <v>1189</v>
      </c>
      <c r="G303" s="18" t="s">
        <v>1207</v>
      </c>
    </row>
    <row r="304" spans="1:7" x14ac:dyDescent="0.25">
      <c r="A304" s="17" t="s">
        <v>1208</v>
      </c>
      <c r="B304" s="18" t="s">
        <v>14</v>
      </c>
      <c r="C304" s="18" t="s">
        <v>1209</v>
      </c>
      <c r="D304" s="18" t="s">
        <v>1210</v>
      </c>
      <c r="E304" s="18" t="s">
        <v>1189</v>
      </c>
      <c r="F304" s="18" t="s">
        <v>1189</v>
      </c>
      <c r="G304" s="18" t="s">
        <v>1211</v>
      </c>
    </row>
    <row r="305" spans="1:7" x14ac:dyDescent="0.25">
      <c r="A305" s="17" t="s">
        <v>1212</v>
      </c>
      <c r="B305" s="18" t="s">
        <v>126</v>
      </c>
      <c r="C305" s="18" t="s">
        <v>1213</v>
      </c>
      <c r="D305" s="18" t="s">
        <v>1214</v>
      </c>
      <c r="E305" s="18" t="s">
        <v>1202</v>
      </c>
      <c r="F305" s="18" t="s">
        <v>1189</v>
      </c>
      <c r="G305" s="18" t="s">
        <v>1215</v>
      </c>
    </row>
    <row r="306" spans="1:7" x14ac:dyDescent="0.25">
      <c r="A306" s="17" t="s">
        <v>1216</v>
      </c>
      <c r="B306" s="18" t="s">
        <v>19</v>
      </c>
      <c r="C306" s="18" t="s">
        <v>1217</v>
      </c>
      <c r="D306" s="18" t="s">
        <v>1218</v>
      </c>
      <c r="E306" s="18" t="s">
        <v>1219</v>
      </c>
      <c r="F306" s="18" t="s">
        <v>1189</v>
      </c>
      <c r="G306" s="18" t="s">
        <v>1220</v>
      </c>
    </row>
    <row r="307" spans="1:7" x14ac:dyDescent="0.25">
      <c r="A307" s="17" t="s">
        <v>1221</v>
      </c>
      <c r="B307" s="18" t="s">
        <v>19</v>
      </c>
      <c r="C307" s="18" t="s">
        <v>1222</v>
      </c>
      <c r="D307" s="18" t="s">
        <v>1223</v>
      </c>
      <c r="E307" s="18" t="s">
        <v>1224</v>
      </c>
      <c r="F307" s="18" t="s">
        <v>1189</v>
      </c>
      <c r="G307" s="18" t="s">
        <v>1194</v>
      </c>
    </row>
    <row r="308" spans="1:7" x14ac:dyDescent="0.25">
      <c r="A308" s="17" t="s">
        <v>1225</v>
      </c>
      <c r="B308" s="18" t="s">
        <v>29</v>
      </c>
      <c r="C308" s="18" t="s">
        <v>1226</v>
      </c>
      <c r="D308" s="18" t="s">
        <v>1227</v>
      </c>
      <c r="E308" s="18" t="s">
        <v>1202</v>
      </c>
      <c r="F308" s="18" t="s">
        <v>1189</v>
      </c>
      <c r="G308" s="18"/>
    </row>
    <row r="309" spans="1:7" x14ac:dyDescent="0.25">
      <c r="A309" s="17" t="s">
        <v>1228</v>
      </c>
      <c r="B309" s="18" t="s">
        <v>8</v>
      </c>
      <c r="C309" s="18" t="s">
        <v>1229</v>
      </c>
      <c r="D309" s="18" t="s">
        <v>1230</v>
      </c>
      <c r="E309" s="18" t="s">
        <v>1219</v>
      </c>
      <c r="F309" s="18" t="s">
        <v>1189</v>
      </c>
      <c r="G309" s="18" t="s">
        <v>1198</v>
      </c>
    </row>
    <row r="310" spans="1:7" x14ac:dyDescent="0.25">
      <c r="A310" s="17" t="s">
        <v>1231</v>
      </c>
      <c r="B310" s="18" t="s">
        <v>177</v>
      </c>
      <c r="C310" s="18" t="s">
        <v>1232</v>
      </c>
      <c r="D310" s="18" t="s">
        <v>1233</v>
      </c>
      <c r="E310" s="18" t="s">
        <v>1234</v>
      </c>
      <c r="F310" s="18" t="s">
        <v>1189</v>
      </c>
      <c r="G310" s="18" t="s">
        <v>1235</v>
      </c>
    </row>
    <row r="311" spans="1:7" x14ac:dyDescent="0.25">
      <c r="A311" s="17" t="s">
        <v>1236</v>
      </c>
      <c r="B311" s="18" t="s">
        <v>158</v>
      </c>
      <c r="C311" s="18" t="s">
        <v>1237</v>
      </c>
      <c r="D311" s="18" t="s">
        <v>1238</v>
      </c>
      <c r="E311" s="18" t="s">
        <v>1219</v>
      </c>
      <c r="F311" s="18" t="s">
        <v>1189</v>
      </c>
      <c r="G311" s="18" t="s">
        <v>1239</v>
      </c>
    </row>
    <row r="312" spans="1:7" x14ac:dyDescent="0.25">
      <c r="A312" s="17" t="s">
        <v>1240</v>
      </c>
      <c r="B312" s="18" t="s">
        <v>19</v>
      </c>
      <c r="C312" s="18" t="s">
        <v>1241</v>
      </c>
      <c r="D312" s="18" t="s">
        <v>1242</v>
      </c>
      <c r="E312" s="18" t="s">
        <v>1189</v>
      </c>
      <c r="F312" s="18" t="s">
        <v>1189</v>
      </c>
      <c r="G312" s="18" t="s">
        <v>347</v>
      </c>
    </row>
    <row r="313" spans="1:7" x14ac:dyDescent="0.25">
      <c r="A313" s="17" t="s">
        <v>1243</v>
      </c>
      <c r="B313" s="18" t="s">
        <v>158</v>
      </c>
      <c r="C313" s="18" t="s">
        <v>1244</v>
      </c>
      <c r="D313" s="18" t="s">
        <v>1245</v>
      </c>
      <c r="E313" s="18" t="s">
        <v>1246</v>
      </c>
      <c r="F313" s="18" t="s">
        <v>1189</v>
      </c>
      <c r="G313" s="18" t="s">
        <v>1247</v>
      </c>
    </row>
    <row r="314" spans="1:7" x14ac:dyDescent="0.25">
      <c r="A314" s="17" t="s">
        <v>1248</v>
      </c>
      <c r="B314" s="18" t="s">
        <v>19</v>
      </c>
      <c r="C314" s="18" t="s">
        <v>1249</v>
      </c>
      <c r="D314" s="18" t="s">
        <v>1250</v>
      </c>
      <c r="E314" s="18" t="s">
        <v>1251</v>
      </c>
      <c r="F314" s="18" t="s">
        <v>1189</v>
      </c>
      <c r="G314" s="18" t="s">
        <v>347</v>
      </c>
    </row>
    <row r="315" spans="1:7" x14ac:dyDescent="0.25">
      <c r="A315" s="17" t="s">
        <v>1252</v>
      </c>
      <c r="B315" s="18" t="s">
        <v>19</v>
      </c>
      <c r="C315" s="18" t="s">
        <v>1253</v>
      </c>
      <c r="D315" s="18" t="s">
        <v>1254</v>
      </c>
      <c r="E315" s="18" t="s">
        <v>1255</v>
      </c>
      <c r="F315" s="18" t="s">
        <v>1189</v>
      </c>
      <c r="G315" s="18" t="s">
        <v>1256</v>
      </c>
    </row>
    <row r="316" spans="1:7" x14ac:dyDescent="0.25">
      <c r="A316" s="17" t="s">
        <v>1257</v>
      </c>
      <c r="B316" s="18" t="s">
        <v>19</v>
      </c>
      <c r="C316" s="18" t="s">
        <v>1258</v>
      </c>
      <c r="D316" s="18" t="s">
        <v>1259</v>
      </c>
      <c r="E316" s="18" t="s">
        <v>1260</v>
      </c>
      <c r="F316" s="18" t="s">
        <v>1189</v>
      </c>
      <c r="G316" s="18" t="s">
        <v>1261</v>
      </c>
    </row>
    <row r="317" spans="1:7" x14ac:dyDescent="0.25">
      <c r="A317" s="17" t="s">
        <v>1262</v>
      </c>
      <c r="B317" s="18" t="s">
        <v>177</v>
      </c>
      <c r="C317" s="18" t="s">
        <v>1263</v>
      </c>
      <c r="D317" s="18" t="s">
        <v>1264</v>
      </c>
      <c r="E317" s="18" t="s">
        <v>1251</v>
      </c>
      <c r="F317" s="18" t="s">
        <v>1189</v>
      </c>
      <c r="G317" s="18" t="s">
        <v>1265</v>
      </c>
    </row>
    <row r="318" spans="1:7" x14ac:dyDescent="0.25">
      <c r="A318" s="17" t="s">
        <v>1266</v>
      </c>
      <c r="B318" s="18" t="s">
        <v>19</v>
      </c>
      <c r="C318" s="18" t="s">
        <v>1267</v>
      </c>
      <c r="D318" s="18" t="s">
        <v>1268</v>
      </c>
      <c r="E318" s="18" t="s">
        <v>1255</v>
      </c>
      <c r="F318" s="18" t="s">
        <v>1189</v>
      </c>
      <c r="G318" s="18" t="s">
        <v>1198</v>
      </c>
    </row>
    <row r="319" spans="1:7" x14ac:dyDescent="0.25">
      <c r="A319" s="17" t="s">
        <v>1269</v>
      </c>
      <c r="B319" s="18" t="s">
        <v>1053</v>
      </c>
      <c r="C319" s="18" t="s">
        <v>1270</v>
      </c>
      <c r="D319" s="18" t="s">
        <v>1271</v>
      </c>
      <c r="E319" s="18" t="s">
        <v>1272</v>
      </c>
      <c r="F319" s="18" t="s">
        <v>1189</v>
      </c>
      <c r="G319" s="18" t="s">
        <v>1273</v>
      </c>
    </row>
    <row r="320" spans="1:7" x14ac:dyDescent="0.25">
      <c r="A320" s="17" t="s">
        <v>1274</v>
      </c>
      <c r="B320" s="18" t="s">
        <v>674</v>
      </c>
      <c r="C320" s="18" t="s">
        <v>1275</v>
      </c>
      <c r="D320" s="18" t="s">
        <v>1276</v>
      </c>
      <c r="E320" s="18" t="s">
        <v>1189</v>
      </c>
      <c r="F320" s="18" t="s">
        <v>1189</v>
      </c>
      <c r="G320" s="18" t="s">
        <v>1277</v>
      </c>
    </row>
    <row r="321" spans="1:7" x14ac:dyDescent="0.25">
      <c r="A321" s="17" t="s">
        <v>1278</v>
      </c>
      <c r="B321" s="18" t="s">
        <v>19</v>
      </c>
      <c r="C321" s="18" t="s">
        <v>1279</v>
      </c>
      <c r="D321" s="18" t="s">
        <v>1280</v>
      </c>
      <c r="E321" s="18" t="s">
        <v>1189</v>
      </c>
      <c r="F321" s="18" t="s">
        <v>1189</v>
      </c>
      <c r="G321" s="18" t="s">
        <v>347</v>
      </c>
    </row>
    <row r="322" spans="1:7" x14ac:dyDescent="0.25">
      <c r="A322" s="17" t="s">
        <v>1281</v>
      </c>
      <c r="B322" s="18" t="s">
        <v>19</v>
      </c>
      <c r="C322" s="18" t="s">
        <v>1282</v>
      </c>
      <c r="D322" s="18" t="s">
        <v>1283</v>
      </c>
      <c r="E322" s="18" t="s">
        <v>1260</v>
      </c>
      <c r="F322" s="18" t="s">
        <v>1189</v>
      </c>
      <c r="G322" s="18" t="s">
        <v>1284</v>
      </c>
    </row>
    <row r="323" spans="1:7" x14ac:dyDescent="0.25">
      <c r="A323" s="17" t="s">
        <v>1285</v>
      </c>
      <c r="B323" s="18" t="s">
        <v>19</v>
      </c>
      <c r="C323" s="18" t="s">
        <v>1286</v>
      </c>
      <c r="D323" s="18" t="s">
        <v>1287</v>
      </c>
      <c r="E323" s="18" t="s">
        <v>1288</v>
      </c>
      <c r="F323" s="18" t="s">
        <v>1189</v>
      </c>
      <c r="G323" s="18" t="s">
        <v>1289</v>
      </c>
    </row>
    <row r="324" spans="1:7" x14ac:dyDescent="0.25">
      <c r="A324" s="17" t="s">
        <v>1290</v>
      </c>
      <c r="B324" s="18" t="s">
        <v>674</v>
      </c>
      <c r="C324" s="18" t="s">
        <v>1291</v>
      </c>
      <c r="D324" s="18" t="s">
        <v>1292</v>
      </c>
      <c r="E324" s="18" t="s">
        <v>1189</v>
      </c>
      <c r="F324" s="18" t="s">
        <v>1189</v>
      </c>
      <c r="G324" s="18" t="s">
        <v>1277</v>
      </c>
    </row>
    <row r="325" spans="1:7" x14ac:dyDescent="0.25">
      <c r="A325" s="17" t="s">
        <v>1293</v>
      </c>
      <c r="B325" s="18" t="s">
        <v>19</v>
      </c>
      <c r="C325" s="18" t="s">
        <v>1294</v>
      </c>
      <c r="D325" s="18" t="s">
        <v>1295</v>
      </c>
      <c r="E325" s="18" t="s">
        <v>1189</v>
      </c>
      <c r="F325" s="18" t="s">
        <v>1189</v>
      </c>
      <c r="G325" s="18" t="s">
        <v>347</v>
      </c>
    </row>
    <row r="326" spans="1:7" x14ac:dyDescent="0.25">
      <c r="A326" s="17" t="s">
        <v>1296</v>
      </c>
      <c r="B326" s="18" t="s">
        <v>388</v>
      </c>
      <c r="C326" s="18" t="s">
        <v>1297</v>
      </c>
      <c r="D326" s="18" t="s">
        <v>1298</v>
      </c>
      <c r="E326" s="18" t="s">
        <v>1246</v>
      </c>
      <c r="F326" s="18" t="s">
        <v>1189</v>
      </c>
      <c r="G326" s="18" t="s">
        <v>1299</v>
      </c>
    </row>
    <row r="327" spans="1:7" x14ac:dyDescent="0.25">
      <c r="A327" s="17" t="s">
        <v>1300</v>
      </c>
      <c r="B327" s="18" t="s">
        <v>226</v>
      </c>
      <c r="C327" s="18" t="s">
        <v>1301</v>
      </c>
      <c r="D327" s="18" t="s">
        <v>1302</v>
      </c>
      <c r="E327" s="18" t="s">
        <v>1219</v>
      </c>
      <c r="F327" s="18" t="s">
        <v>1189</v>
      </c>
      <c r="G327" s="18"/>
    </row>
    <row r="328" spans="1:7" x14ac:dyDescent="0.25">
      <c r="A328" s="17" t="s">
        <v>1303</v>
      </c>
      <c r="B328" s="18" t="s">
        <v>226</v>
      </c>
      <c r="C328" s="18" t="s">
        <v>1304</v>
      </c>
      <c r="D328" s="18" t="s">
        <v>1305</v>
      </c>
      <c r="E328" s="18" t="s">
        <v>1189</v>
      </c>
      <c r="F328" s="18" t="s">
        <v>1189</v>
      </c>
      <c r="G328" s="18"/>
    </row>
    <row r="329" spans="1:7" x14ac:dyDescent="0.25">
      <c r="A329" s="17" t="s">
        <v>1306</v>
      </c>
      <c r="B329" s="18" t="s">
        <v>19</v>
      </c>
      <c r="C329" s="18" t="s">
        <v>1307</v>
      </c>
      <c r="D329" s="18" t="s">
        <v>1308</v>
      </c>
      <c r="E329" s="18" t="s">
        <v>1189</v>
      </c>
      <c r="F329" s="18" t="s">
        <v>1189</v>
      </c>
      <c r="G329" s="18" t="s">
        <v>347</v>
      </c>
    </row>
    <row r="330" spans="1:7" x14ac:dyDescent="0.25">
      <c r="A330" s="17" t="s">
        <v>1309</v>
      </c>
      <c r="B330" s="18" t="s">
        <v>24</v>
      </c>
      <c r="C330" s="18" t="s">
        <v>1310</v>
      </c>
      <c r="D330" s="18" t="s">
        <v>1311</v>
      </c>
      <c r="E330" s="18" t="s">
        <v>1189</v>
      </c>
      <c r="F330" s="18" t="s">
        <v>1189</v>
      </c>
      <c r="G330" s="18" t="s">
        <v>1312</v>
      </c>
    </row>
    <row r="331" spans="1:7" ht="31.5" customHeight="1" x14ac:dyDescent="0.25">
      <c r="A331" s="20" t="s">
        <v>1313</v>
      </c>
      <c r="B331" s="18" t="s">
        <v>19</v>
      </c>
      <c r="C331" s="18" t="s">
        <v>1314</v>
      </c>
      <c r="D331" s="18" t="s">
        <v>1315</v>
      </c>
      <c r="E331" s="18" t="s">
        <v>1189</v>
      </c>
      <c r="F331" s="18" t="s">
        <v>1189</v>
      </c>
      <c r="G331" s="18" t="s">
        <v>347</v>
      </c>
    </row>
    <row r="332" spans="1:7" x14ac:dyDescent="0.25">
      <c r="A332" s="17" t="s">
        <v>1316</v>
      </c>
      <c r="B332" s="18" t="s">
        <v>19</v>
      </c>
      <c r="C332" s="18" t="s">
        <v>1317</v>
      </c>
      <c r="D332" s="18" t="s">
        <v>1318</v>
      </c>
      <c r="E332" s="18" t="s">
        <v>1319</v>
      </c>
      <c r="F332" s="18" t="s">
        <v>1319</v>
      </c>
      <c r="G332" s="18" t="s">
        <v>181</v>
      </c>
    </row>
    <row r="333" spans="1:7" x14ac:dyDescent="0.25">
      <c r="A333" s="17" t="s">
        <v>1320</v>
      </c>
      <c r="B333" s="18" t="s">
        <v>8</v>
      </c>
      <c r="C333" s="18" t="s">
        <v>1321</v>
      </c>
      <c r="D333" s="18" t="s">
        <v>1322</v>
      </c>
      <c r="E333" s="18" t="s">
        <v>1319</v>
      </c>
      <c r="F333" s="18" t="s">
        <v>1319</v>
      </c>
      <c r="G333" s="18" t="s">
        <v>716</v>
      </c>
    </row>
    <row r="334" spans="1:7" x14ac:dyDescent="0.25">
      <c r="A334" s="17" t="s">
        <v>1323</v>
      </c>
      <c r="B334" s="18" t="s">
        <v>496</v>
      </c>
      <c r="C334" s="18" t="s">
        <v>1324</v>
      </c>
      <c r="D334" s="18" t="s">
        <v>1325</v>
      </c>
      <c r="E334" s="18" t="s">
        <v>1319</v>
      </c>
      <c r="F334" s="18" t="s">
        <v>1319</v>
      </c>
      <c r="G334" s="18" t="s">
        <v>181</v>
      </c>
    </row>
    <row r="335" spans="1:7" x14ac:dyDescent="0.25">
      <c r="A335" s="17" t="s">
        <v>1326</v>
      </c>
      <c r="B335" s="18" t="s">
        <v>29</v>
      </c>
      <c r="C335" s="18" t="s">
        <v>1327</v>
      </c>
      <c r="D335" s="18" t="s">
        <v>1328</v>
      </c>
      <c r="E335" s="18" t="s">
        <v>1319</v>
      </c>
      <c r="F335" s="18" t="s">
        <v>1319</v>
      </c>
      <c r="G335" s="18" t="s">
        <v>1108</v>
      </c>
    </row>
    <row r="336" spans="1:7" x14ac:dyDescent="0.25">
      <c r="A336" s="17" t="s">
        <v>1329</v>
      </c>
      <c r="B336" s="18" t="s">
        <v>8</v>
      </c>
      <c r="C336" s="18" t="s">
        <v>1330</v>
      </c>
      <c r="D336" s="18" t="s">
        <v>1331</v>
      </c>
      <c r="E336" s="18" t="s">
        <v>1319</v>
      </c>
      <c r="F336" s="18" t="s">
        <v>1319</v>
      </c>
      <c r="G336" s="18" t="s">
        <v>1332</v>
      </c>
    </row>
    <row r="337" spans="1:7" x14ac:dyDescent="0.25">
      <c r="A337" s="17" t="s">
        <v>1333</v>
      </c>
      <c r="B337" s="18" t="s">
        <v>14</v>
      </c>
      <c r="C337" s="18" t="s">
        <v>1334</v>
      </c>
      <c r="D337" s="18" t="s">
        <v>1335</v>
      </c>
      <c r="E337" s="18" t="s">
        <v>1319</v>
      </c>
      <c r="F337" s="18" t="s">
        <v>1319</v>
      </c>
      <c r="G337" s="18" t="s">
        <v>1336</v>
      </c>
    </row>
    <row r="338" spans="1:7" ht="33" customHeight="1" x14ac:dyDescent="0.25">
      <c r="A338" s="20" t="s">
        <v>1337</v>
      </c>
      <c r="B338" s="18" t="s">
        <v>14</v>
      </c>
      <c r="C338" s="18" t="s">
        <v>1338</v>
      </c>
      <c r="D338" s="18" t="s">
        <v>1339</v>
      </c>
      <c r="E338" s="18" t="s">
        <v>1319</v>
      </c>
      <c r="F338" s="18" t="s">
        <v>1319</v>
      </c>
      <c r="G338" s="18" t="s">
        <v>1340</v>
      </c>
    </row>
    <row r="339" spans="1:7" x14ac:dyDescent="0.25">
      <c r="A339" s="17" t="s">
        <v>1341</v>
      </c>
      <c r="B339" s="18" t="s">
        <v>24</v>
      </c>
      <c r="C339" s="18" t="s">
        <v>1342</v>
      </c>
      <c r="D339" s="18" t="s">
        <v>1343</v>
      </c>
      <c r="E339" s="18" t="s">
        <v>1319</v>
      </c>
      <c r="F339" s="18" t="s">
        <v>1319</v>
      </c>
      <c r="G339" s="18" t="s">
        <v>1344</v>
      </c>
    </row>
    <row r="340" spans="1:7" x14ac:dyDescent="0.25">
      <c r="A340" s="17" t="s">
        <v>1345</v>
      </c>
      <c r="B340" s="18" t="s">
        <v>19</v>
      </c>
      <c r="C340" s="18" t="s">
        <v>1346</v>
      </c>
      <c r="D340" s="18" t="s">
        <v>1347</v>
      </c>
      <c r="E340" s="18" t="s">
        <v>1319</v>
      </c>
      <c r="F340" s="18" t="s">
        <v>1319</v>
      </c>
      <c r="G340" s="18" t="s">
        <v>181</v>
      </c>
    </row>
    <row r="341" spans="1:7" x14ac:dyDescent="0.25">
      <c r="A341" s="17" t="s">
        <v>1348</v>
      </c>
      <c r="B341" s="18" t="s">
        <v>281</v>
      </c>
      <c r="C341" s="18" t="s">
        <v>1349</v>
      </c>
      <c r="D341" s="18" t="s">
        <v>1350</v>
      </c>
      <c r="E341" s="18" t="s">
        <v>1319</v>
      </c>
      <c r="F341" s="18" t="s">
        <v>1319</v>
      </c>
      <c r="G341" s="18" t="s">
        <v>1351</v>
      </c>
    </row>
    <row r="342" spans="1:7" x14ac:dyDescent="0.25">
      <c r="A342" s="17" t="s">
        <v>1352</v>
      </c>
      <c r="B342" s="18" t="s">
        <v>19</v>
      </c>
      <c r="C342" s="18" t="s">
        <v>1353</v>
      </c>
      <c r="D342" s="18" t="s">
        <v>1354</v>
      </c>
      <c r="E342" s="18" t="s">
        <v>1319</v>
      </c>
      <c r="F342" s="18" t="s">
        <v>1319</v>
      </c>
      <c r="G342" s="18" t="s">
        <v>181</v>
      </c>
    </row>
    <row r="343" spans="1:7" x14ac:dyDescent="0.25">
      <c r="A343" s="17" t="s">
        <v>1355</v>
      </c>
      <c r="B343" s="18" t="s">
        <v>126</v>
      </c>
      <c r="C343" s="18" t="s">
        <v>1356</v>
      </c>
      <c r="D343" s="18" t="s">
        <v>1357</v>
      </c>
      <c r="E343" s="18" t="s">
        <v>1319</v>
      </c>
      <c r="F343" s="18" t="s">
        <v>1319</v>
      </c>
      <c r="G343" s="18" t="s">
        <v>1358</v>
      </c>
    </row>
    <row r="344" spans="1:7" x14ac:dyDescent="0.25">
      <c r="A344" s="17" t="s">
        <v>1359</v>
      </c>
      <c r="B344" s="18" t="s">
        <v>24</v>
      </c>
      <c r="C344" s="18" t="s">
        <v>1360</v>
      </c>
      <c r="D344" s="18" t="s">
        <v>1361</v>
      </c>
      <c r="E344" s="18" t="s">
        <v>1319</v>
      </c>
      <c r="F344" s="18" t="s">
        <v>1319</v>
      </c>
      <c r="G344" s="18" t="s">
        <v>1362</v>
      </c>
    </row>
    <row r="345" spans="1:7" x14ac:dyDescent="0.25">
      <c r="A345" s="17" t="s">
        <v>1363</v>
      </c>
      <c r="B345" s="18" t="s">
        <v>8</v>
      </c>
      <c r="C345" s="18" t="s">
        <v>1364</v>
      </c>
      <c r="D345" s="18" t="s">
        <v>1365</v>
      </c>
      <c r="E345" s="18" t="s">
        <v>1319</v>
      </c>
      <c r="F345" s="18" t="s">
        <v>1319</v>
      </c>
      <c r="G345" s="18" t="s">
        <v>794</v>
      </c>
    </row>
    <row r="346" spans="1:7" x14ac:dyDescent="0.25">
      <c r="A346" s="17" t="s">
        <v>1366</v>
      </c>
      <c r="B346" s="18" t="s">
        <v>19</v>
      </c>
      <c r="C346" s="18" t="s">
        <v>1367</v>
      </c>
      <c r="D346" s="18" t="s">
        <v>1368</v>
      </c>
      <c r="E346" s="18" t="s">
        <v>1319</v>
      </c>
      <c r="F346" s="18" t="s">
        <v>1319</v>
      </c>
      <c r="G346" s="18"/>
    </row>
    <row r="347" spans="1:7" x14ac:dyDescent="0.25">
      <c r="A347" s="17" t="s">
        <v>1369</v>
      </c>
      <c r="B347" s="18" t="s">
        <v>8</v>
      </c>
      <c r="C347" s="18" t="s">
        <v>1370</v>
      </c>
      <c r="D347" s="18" t="s">
        <v>1371</v>
      </c>
      <c r="E347" s="18" t="s">
        <v>1319</v>
      </c>
      <c r="F347" s="18" t="s">
        <v>1319</v>
      </c>
      <c r="G347" s="18" t="s">
        <v>1372</v>
      </c>
    </row>
    <row r="348" spans="1:7" x14ac:dyDescent="0.25">
      <c r="A348" s="17" t="s">
        <v>1373</v>
      </c>
      <c r="B348" s="18" t="s">
        <v>8</v>
      </c>
      <c r="C348" s="18" t="s">
        <v>1374</v>
      </c>
      <c r="D348" s="18" t="s">
        <v>1375</v>
      </c>
      <c r="E348" s="18" t="s">
        <v>1319</v>
      </c>
      <c r="F348" s="18" t="s">
        <v>1319</v>
      </c>
      <c r="G348" s="18" t="s">
        <v>1376</v>
      </c>
    </row>
    <row r="349" spans="1:7" x14ac:dyDescent="0.25">
      <c r="A349" s="17" t="s">
        <v>1377</v>
      </c>
      <c r="B349" s="18" t="s">
        <v>24</v>
      </c>
      <c r="C349" s="18" t="s">
        <v>1378</v>
      </c>
      <c r="D349" s="18" t="s">
        <v>1379</v>
      </c>
      <c r="E349" s="18" t="s">
        <v>1319</v>
      </c>
      <c r="F349" s="18" t="s">
        <v>1319</v>
      </c>
      <c r="G349" s="18" t="s">
        <v>1380</v>
      </c>
    </row>
    <row r="350" spans="1:7" x14ac:dyDescent="0.25">
      <c r="A350" s="17" t="s">
        <v>1381</v>
      </c>
      <c r="B350" s="18" t="s">
        <v>14</v>
      </c>
      <c r="C350" s="18" t="s">
        <v>1382</v>
      </c>
      <c r="D350" s="18" t="s">
        <v>1383</v>
      </c>
      <c r="E350" s="18" t="s">
        <v>1319</v>
      </c>
      <c r="F350" s="18" t="s">
        <v>1319</v>
      </c>
      <c r="G350" s="18" t="s">
        <v>1336</v>
      </c>
    </row>
    <row r="351" spans="1:7" x14ac:dyDescent="0.25">
      <c r="A351" s="17" t="s">
        <v>1384</v>
      </c>
      <c r="B351" s="18" t="s">
        <v>8</v>
      </c>
      <c r="C351" s="18" t="s">
        <v>1385</v>
      </c>
      <c r="D351" s="18" t="s">
        <v>1386</v>
      </c>
      <c r="E351" s="18" t="s">
        <v>1319</v>
      </c>
      <c r="F351" s="18" t="s">
        <v>1319</v>
      </c>
      <c r="G351" s="18" t="s">
        <v>1387</v>
      </c>
    </row>
    <row r="352" spans="1:7" x14ac:dyDescent="0.25">
      <c r="A352" s="17" t="s">
        <v>1388</v>
      </c>
      <c r="B352" s="18" t="s">
        <v>24</v>
      </c>
      <c r="C352" s="18" t="s">
        <v>1389</v>
      </c>
      <c r="D352" s="18" t="s">
        <v>1390</v>
      </c>
      <c r="E352" s="18" t="s">
        <v>1319</v>
      </c>
      <c r="F352" s="18" t="s">
        <v>1319</v>
      </c>
      <c r="G352" s="18" t="s">
        <v>1391</v>
      </c>
    </row>
    <row r="353" spans="1:7" x14ac:dyDescent="0.25">
      <c r="A353" s="17" t="s">
        <v>1392</v>
      </c>
      <c r="B353" s="18" t="s">
        <v>14</v>
      </c>
      <c r="C353" s="18" t="s">
        <v>1393</v>
      </c>
      <c r="D353" s="18" t="s">
        <v>1394</v>
      </c>
      <c r="E353" s="18" t="s">
        <v>1319</v>
      </c>
      <c r="F353" s="18" t="s">
        <v>1319</v>
      </c>
      <c r="G353" s="18" t="s">
        <v>1395</v>
      </c>
    </row>
    <row r="354" spans="1:7" x14ac:dyDescent="0.25">
      <c r="A354" s="17" t="s">
        <v>1396</v>
      </c>
      <c r="B354" s="18" t="s">
        <v>24</v>
      </c>
      <c r="C354" s="18" t="s">
        <v>1397</v>
      </c>
      <c r="D354" s="18" t="s">
        <v>1398</v>
      </c>
      <c r="E354" s="18" t="s">
        <v>1319</v>
      </c>
      <c r="F354" s="18" t="s">
        <v>1319</v>
      </c>
      <c r="G354" s="18" t="s">
        <v>1362</v>
      </c>
    </row>
    <row r="355" spans="1:7" x14ac:dyDescent="0.25">
      <c r="A355" s="17" t="s">
        <v>1399</v>
      </c>
      <c r="B355" s="18" t="s">
        <v>14</v>
      </c>
      <c r="C355" s="18" t="s">
        <v>1400</v>
      </c>
      <c r="D355" s="18" t="s">
        <v>1401</v>
      </c>
      <c r="E355" s="18" t="s">
        <v>1319</v>
      </c>
      <c r="F355" s="18" t="s">
        <v>1319</v>
      </c>
      <c r="G355" s="18" t="s">
        <v>181</v>
      </c>
    </row>
    <row r="356" spans="1:7" x14ac:dyDescent="0.25">
      <c r="A356" s="17" t="s">
        <v>1402</v>
      </c>
      <c r="B356" s="18" t="s">
        <v>141</v>
      </c>
      <c r="C356" s="18" t="s">
        <v>1403</v>
      </c>
      <c r="D356" s="18" t="s">
        <v>1404</v>
      </c>
      <c r="E356" s="18" t="s">
        <v>1319</v>
      </c>
      <c r="F356" s="18" t="s">
        <v>1319</v>
      </c>
      <c r="G356" s="18" t="s">
        <v>1405</v>
      </c>
    </row>
    <row r="357" spans="1:7" x14ac:dyDescent="0.25">
      <c r="A357" s="17" t="s">
        <v>1406</v>
      </c>
      <c r="B357" s="18" t="s">
        <v>8</v>
      </c>
      <c r="C357" s="18" t="s">
        <v>1407</v>
      </c>
      <c r="D357" s="18" t="s">
        <v>1408</v>
      </c>
      <c r="E357" s="18" t="s">
        <v>1319</v>
      </c>
      <c r="F357" s="18" t="s">
        <v>1319</v>
      </c>
      <c r="G357" s="18" t="s">
        <v>1409</v>
      </c>
    </row>
    <row r="358" spans="1:7" x14ac:dyDescent="0.25">
      <c r="A358" s="17" t="s">
        <v>1410</v>
      </c>
      <c r="B358" s="18" t="s">
        <v>24</v>
      </c>
      <c r="C358" s="18" t="s">
        <v>1411</v>
      </c>
      <c r="D358" s="18" t="s">
        <v>1412</v>
      </c>
      <c r="E358" s="18" t="s">
        <v>1319</v>
      </c>
      <c r="F358" s="18" t="s">
        <v>1319</v>
      </c>
      <c r="G358" s="18" t="s">
        <v>1413</v>
      </c>
    </row>
    <row r="359" spans="1:7" x14ac:dyDescent="0.25">
      <c r="A359" s="17" t="s">
        <v>1414</v>
      </c>
      <c r="B359" s="18" t="s">
        <v>8</v>
      </c>
      <c r="C359" s="18" t="s">
        <v>1415</v>
      </c>
      <c r="D359" s="18" t="s">
        <v>1416</v>
      </c>
      <c r="E359" s="18" t="s">
        <v>1319</v>
      </c>
      <c r="F359" s="18" t="s">
        <v>1319</v>
      </c>
      <c r="G359" s="18"/>
    </row>
    <row r="360" spans="1:7" x14ac:dyDescent="0.25">
      <c r="A360" s="17" t="s">
        <v>1417</v>
      </c>
      <c r="B360" s="18" t="s">
        <v>141</v>
      </c>
      <c r="C360" s="18" t="s">
        <v>1418</v>
      </c>
      <c r="D360" s="18" t="s">
        <v>1419</v>
      </c>
      <c r="E360" s="18" t="s">
        <v>1319</v>
      </c>
      <c r="F360" s="18" t="s">
        <v>1319</v>
      </c>
      <c r="G360" s="18" t="s">
        <v>1387</v>
      </c>
    </row>
    <row r="361" spans="1:7" x14ac:dyDescent="0.25">
      <c r="A361" s="17" t="s">
        <v>1420</v>
      </c>
      <c r="B361" s="18" t="s">
        <v>19</v>
      </c>
      <c r="C361" s="18" t="s">
        <v>1421</v>
      </c>
      <c r="D361" s="18" t="s">
        <v>1422</v>
      </c>
      <c r="E361" s="18" t="s">
        <v>1319</v>
      </c>
      <c r="F361" s="18" t="s">
        <v>1319</v>
      </c>
      <c r="G361" s="18" t="s">
        <v>1336</v>
      </c>
    </row>
    <row r="362" spans="1:7" x14ac:dyDescent="0.25">
      <c r="A362" s="17" t="s">
        <v>1423</v>
      </c>
      <c r="B362" s="18" t="s">
        <v>141</v>
      </c>
      <c r="C362" s="18" t="s">
        <v>1424</v>
      </c>
      <c r="D362" s="18" t="s">
        <v>1425</v>
      </c>
      <c r="E362" s="18" t="s">
        <v>1319</v>
      </c>
      <c r="F362" s="18" t="s">
        <v>1319</v>
      </c>
      <c r="G362" s="18" t="s">
        <v>1387</v>
      </c>
    </row>
    <row r="363" spans="1:7" x14ac:dyDescent="0.25">
      <c r="A363" s="17" t="s">
        <v>1426</v>
      </c>
      <c r="B363" s="18" t="s">
        <v>29</v>
      </c>
      <c r="C363" s="18" t="s">
        <v>1427</v>
      </c>
      <c r="D363" s="18" t="s">
        <v>1428</v>
      </c>
      <c r="E363" s="18" t="s">
        <v>1319</v>
      </c>
      <c r="F363" s="18" t="s">
        <v>1319</v>
      </c>
      <c r="G363" s="18" t="s">
        <v>1429</v>
      </c>
    </row>
    <row r="364" spans="1:7" x14ac:dyDescent="0.25">
      <c r="A364" s="17" t="s">
        <v>1430</v>
      </c>
      <c r="B364" s="18" t="s">
        <v>24</v>
      </c>
      <c r="C364" s="18" t="s">
        <v>1431</v>
      </c>
      <c r="D364" s="18" t="s">
        <v>1432</v>
      </c>
      <c r="E364" s="18" t="s">
        <v>1319</v>
      </c>
      <c r="F364" s="18" t="s">
        <v>1319</v>
      </c>
      <c r="G364" s="18" t="s">
        <v>1433</v>
      </c>
    </row>
    <row r="365" spans="1:7" x14ac:dyDescent="0.25">
      <c r="A365" s="17" t="s">
        <v>1434</v>
      </c>
      <c r="B365" s="18" t="s">
        <v>8</v>
      </c>
      <c r="C365" s="18" t="s">
        <v>1435</v>
      </c>
      <c r="D365" s="18" t="s">
        <v>1436</v>
      </c>
      <c r="E365" s="18" t="s">
        <v>1319</v>
      </c>
      <c r="F365" s="18" t="s">
        <v>1319</v>
      </c>
      <c r="G365" s="18" t="s">
        <v>1437</v>
      </c>
    </row>
    <row r="366" spans="1:7" x14ac:dyDescent="0.25">
      <c r="A366" s="17" t="s">
        <v>1438</v>
      </c>
      <c r="B366" s="18" t="s">
        <v>29</v>
      </c>
      <c r="C366" s="18" t="s">
        <v>1439</v>
      </c>
      <c r="D366" s="18" t="s">
        <v>1440</v>
      </c>
      <c r="E366" s="18" t="s">
        <v>1441</v>
      </c>
      <c r="F366" s="18" t="s">
        <v>1442</v>
      </c>
      <c r="G366" s="18" t="s">
        <v>1443</v>
      </c>
    </row>
    <row r="367" spans="1:7" x14ac:dyDescent="0.25">
      <c r="A367" s="17" t="s">
        <v>1444</v>
      </c>
      <c r="B367" s="18" t="s">
        <v>24</v>
      </c>
      <c r="C367" s="18" t="s">
        <v>1445</v>
      </c>
      <c r="D367" s="18" t="s">
        <v>1446</v>
      </c>
      <c r="E367" s="18" t="s">
        <v>1441</v>
      </c>
      <c r="F367" s="18" t="s">
        <v>1442</v>
      </c>
      <c r="G367" s="18" t="s">
        <v>1447</v>
      </c>
    </row>
    <row r="368" spans="1:7" x14ac:dyDescent="0.25">
      <c r="A368" s="17" t="s">
        <v>1448</v>
      </c>
      <c r="B368" s="18" t="s">
        <v>19</v>
      </c>
      <c r="C368" s="18" t="s">
        <v>1449</v>
      </c>
      <c r="D368" s="18" t="s">
        <v>1450</v>
      </c>
      <c r="E368" s="18" t="s">
        <v>1451</v>
      </c>
      <c r="F368" s="18" t="s">
        <v>1442</v>
      </c>
      <c r="G368" s="18" t="s">
        <v>17</v>
      </c>
    </row>
    <row r="369" spans="1:7" x14ac:dyDescent="0.25">
      <c r="A369" s="17" t="s">
        <v>1452</v>
      </c>
      <c r="B369" s="18" t="s">
        <v>14</v>
      </c>
      <c r="C369" s="18" t="s">
        <v>1453</v>
      </c>
      <c r="D369" s="18" t="s">
        <v>1454</v>
      </c>
      <c r="E369" s="18" t="s">
        <v>1441</v>
      </c>
      <c r="F369" s="18" t="s">
        <v>1442</v>
      </c>
      <c r="G369" s="18" t="s">
        <v>1455</v>
      </c>
    </row>
    <row r="370" spans="1:7" x14ac:dyDescent="0.25">
      <c r="A370" s="17" t="s">
        <v>1456</v>
      </c>
      <c r="B370" s="18" t="s">
        <v>177</v>
      </c>
      <c r="C370" s="18" t="s">
        <v>1457</v>
      </c>
      <c r="D370" s="18" t="s">
        <v>1458</v>
      </c>
      <c r="E370" s="18" t="s">
        <v>1459</v>
      </c>
      <c r="F370" s="18" t="s">
        <v>1460</v>
      </c>
      <c r="G370" s="18" t="s">
        <v>1461</v>
      </c>
    </row>
    <row r="371" spans="1:7" x14ac:dyDescent="0.25">
      <c r="A371" s="17" t="s">
        <v>1462</v>
      </c>
      <c r="B371" s="18" t="s">
        <v>177</v>
      </c>
      <c r="C371" s="18" t="s">
        <v>1463</v>
      </c>
      <c r="D371" s="18" t="s">
        <v>1464</v>
      </c>
      <c r="E371" s="18" t="s">
        <v>1459</v>
      </c>
      <c r="F371" s="18" t="s">
        <v>1460</v>
      </c>
      <c r="G371" s="18" t="s">
        <v>1461</v>
      </c>
    </row>
    <row r="372" spans="1:7" x14ac:dyDescent="0.25">
      <c r="A372" s="17" t="s">
        <v>1465</v>
      </c>
      <c r="B372" s="18" t="s">
        <v>177</v>
      </c>
      <c r="C372" s="18" t="s">
        <v>1466</v>
      </c>
      <c r="D372" s="18" t="s">
        <v>1467</v>
      </c>
      <c r="E372" s="18" t="s">
        <v>1459</v>
      </c>
      <c r="F372" s="18" t="s">
        <v>1460</v>
      </c>
      <c r="G372" s="18" t="s">
        <v>1461</v>
      </c>
    </row>
    <row r="373" spans="1:7" x14ac:dyDescent="0.25">
      <c r="A373" s="17" t="s">
        <v>1468</v>
      </c>
      <c r="B373" s="18" t="s">
        <v>19</v>
      </c>
      <c r="C373" s="18" t="s">
        <v>1469</v>
      </c>
      <c r="D373" s="18" t="s">
        <v>1470</v>
      </c>
      <c r="E373" s="18" t="s">
        <v>1471</v>
      </c>
      <c r="F373" s="18" t="s">
        <v>1460</v>
      </c>
      <c r="G373" s="18" t="s">
        <v>1461</v>
      </c>
    </row>
    <row r="374" spans="1:7" x14ac:dyDescent="0.25">
      <c r="A374" s="17" t="s">
        <v>1472</v>
      </c>
      <c r="B374" s="18" t="s">
        <v>177</v>
      </c>
      <c r="C374" s="18" t="s">
        <v>1473</v>
      </c>
      <c r="D374" s="18" t="s">
        <v>1474</v>
      </c>
      <c r="E374" s="18" t="s">
        <v>1475</v>
      </c>
      <c r="F374" s="18" t="s">
        <v>1460</v>
      </c>
      <c r="G374" s="18" t="s">
        <v>1461</v>
      </c>
    </row>
    <row r="375" spans="1:7" x14ac:dyDescent="0.25">
      <c r="A375" s="17" t="s">
        <v>1476</v>
      </c>
      <c r="B375" s="18" t="s">
        <v>173</v>
      </c>
      <c r="C375" s="18" t="s">
        <v>1477</v>
      </c>
      <c r="D375" s="18"/>
      <c r="E375" s="18" t="s">
        <v>1460</v>
      </c>
      <c r="F375" s="18" t="s">
        <v>1460</v>
      </c>
      <c r="G375" s="18"/>
    </row>
    <row r="376" spans="1:7" x14ac:dyDescent="0.25">
      <c r="A376" s="17" t="s">
        <v>1478</v>
      </c>
      <c r="B376" s="18" t="s">
        <v>226</v>
      </c>
      <c r="C376" s="18" t="s">
        <v>1479</v>
      </c>
      <c r="D376" s="18" t="s">
        <v>1480</v>
      </c>
      <c r="E376" s="18" t="s">
        <v>1481</v>
      </c>
      <c r="F376" s="18" t="s">
        <v>1482</v>
      </c>
      <c r="G376" s="18"/>
    </row>
    <row r="377" spans="1:7" x14ac:dyDescent="0.25">
      <c r="A377" s="17" t="s">
        <v>1483</v>
      </c>
      <c r="B377" s="18" t="s">
        <v>1053</v>
      </c>
      <c r="C377" s="18" t="s">
        <v>1484</v>
      </c>
      <c r="D377" s="18" t="s">
        <v>1485</v>
      </c>
      <c r="E377" s="18" t="s">
        <v>1486</v>
      </c>
      <c r="F377" s="18" t="s">
        <v>1482</v>
      </c>
      <c r="G377" s="18" t="s">
        <v>1487</v>
      </c>
    </row>
    <row r="378" spans="1:7" x14ac:dyDescent="0.25">
      <c r="A378" s="17" t="s">
        <v>1488</v>
      </c>
      <c r="B378" s="18" t="s">
        <v>158</v>
      </c>
      <c r="C378" s="18" t="s">
        <v>1489</v>
      </c>
      <c r="D378" s="18" t="s">
        <v>1490</v>
      </c>
      <c r="E378" s="18" t="s">
        <v>1491</v>
      </c>
      <c r="F378" s="18" t="s">
        <v>1482</v>
      </c>
      <c r="G378" s="18" t="s">
        <v>1492</v>
      </c>
    </row>
    <row r="379" spans="1:7" x14ac:dyDescent="0.25">
      <c r="A379" s="17" t="s">
        <v>1493</v>
      </c>
      <c r="B379" s="18" t="s">
        <v>19</v>
      </c>
      <c r="C379" s="18" t="s">
        <v>1494</v>
      </c>
      <c r="D379" s="18" t="s">
        <v>1495</v>
      </c>
      <c r="E379" s="18" t="s">
        <v>1496</v>
      </c>
      <c r="F379" s="18" t="s">
        <v>1482</v>
      </c>
      <c r="G379" s="18" t="s">
        <v>1194</v>
      </c>
    </row>
    <row r="380" spans="1:7" x14ac:dyDescent="0.25">
      <c r="A380" s="17" t="s">
        <v>1497</v>
      </c>
      <c r="B380" s="18" t="s">
        <v>14</v>
      </c>
      <c r="C380" s="18" t="s">
        <v>1498</v>
      </c>
      <c r="D380" s="18" t="s">
        <v>1499</v>
      </c>
      <c r="E380" s="18" t="s">
        <v>1486</v>
      </c>
      <c r="F380" s="18" t="s">
        <v>1482</v>
      </c>
      <c r="G380" s="18" t="s">
        <v>1500</v>
      </c>
    </row>
    <row r="381" spans="1:7" x14ac:dyDescent="0.25">
      <c r="A381" s="17" t="s">
        <v>1501</v>
      </c>
      <c r="B381" s="18" t="s">
        <v>388</v>
      </c>
      <c r="C381" s="18" t="s">
        <v>1502</v>
      </c>
      <c r="D381" s="18" t="s">
        <v>1503</v>
      </c>
      <c r="E381" s="18" t="s">
        <v>1504</v>
      </c>
      <c r="F381" s="18" t="s">
        <v>1505</v>
      </c>
      <c r="G381" s="18" t="s">
        <v>1506</v>
      </c>
    </row>
    <row r="382" spans="1:7" x14ac:dyDescent="0.25">
      <c r="A382" s="17" t="s">
        <v>1507</v>
      </c>
      <c r="B382" s="18" t="s">
        <v>141</v>
      </c>
      <c r="C382" s="18" t="s">
        <v>1508</v>
      </c>
      <c r="D382" s="18" t="s">
        <v>1509</v>
      </c>
      <c r="E382" s="18" t="s">
        <v>1505</v>
      </c>
      <c r="F382" s="18" t="s">
        <v>1505</v>
      </c>
      <c r="G382" s="18" t="s">
        <v>1510</v>
      </c>
    </row>
    <row r="383" spans="1:7" x14ac:dyDescent="0.25">
      <c r="A383" s="17" t="s">
        <v>1511</v>
      </c>
      <c r="B383" s="18" t="s">
        <v>674</v>
      </c>
      <c r="C383" s="18" t="s">
        <v>1512</v>
      </c>
      <c r="D383" s="18" t="s">
        <v>1513</v>
      </c>
      <c r="E383" s="18" t="s">
        <v>1514</v>
      </c>
      <c r="F383" s="18" t="s">
        <v>1505</v>
      </c>
      <c r="G383" s="18"/>
    </row>
    <row r="384" spans="1:7" x14ac:dyDescent="0.25">
      <c r="A384" s="17" t="s">
        <v>1515</v>
      </c>
      <c r="B384" s="18" t="s">
        <v>177</v>
      </c>
      <c r="C384" s="18" t="s">
        <v>1516</v>
      </c>
      <c r="D384" s="18" t="s">
        <v>1517</v>
      </c>
      <c r="E384" s="18" t="s">
        <v>1518</v>
      </c>
      <c r="F384" s="18" t="s">
        <v>1505</v>
      </c>
      <c r="G384" s="18" t="s">
        <v>1461</v>
      </c>
    </row>
    <row r="385" spans="1:7" x14ac:dyDescent="0.25">
      <c r="A385" s="17" t="s">
        <v>1519</v>
      </c>
      <c r="B385" s="18" t="s">
        <v>388</v>
      </c>
      <c r="C385" s="18" t="s">
        <v>1520</v>
      </c>
      <c r="D385" s="18" t="s">
        <v>1521</v>
      </c>
      <c r="E385" s="18" t="s">
        <v>1505</v>
      </c>
      <c r="F385" s="18" t="s">
        <v>1505</v>
      </c>
      <c r="G385" s="18" t="s">
        <v>1522</v>
      </c>
    </row>
    <row r="386" spans="1:7" x14ac:dyDescent="0.25">
      <c r="A386" s="17" t="s">
        <v>1523</v>
      </c>
      <c r="B386" s="18" t="s">
        <v>50</v>
      </c>
      <c r="C386" s="18" t="s">
        <v>1524</v>
      </c>
      <c r="D386" s="18" t="s">
        <v>1525</v>
      </c>
      <c r="E386" s="18" t="s">
        <v>1526</v>
      </c>
      <c r="F386" s="18" t="s">
        <v>1505</v>
      </c>
      <c r="G386" s="18" t="s">
        <v>1527</v>
      </c>
    </row>
    <row r="387" spans="1:7" x14ac:dyDescent="0.25">
      <c r="A387" s="17" t="s">
        <v>1528</v>
      </c>
      <c r="B387" s="18" t="s">
        <v>8</v>
      </c>
      <c r="C387" s="18" t="s">
        <v>1529</v>
      </c>
      <c r="D387" s="18" t="s">
        <v>1530</v>
      </c>
      <c r="E387" s="18" t="s">
        <v>1531</v>
      </c>
      <c r="F387" s="18" t="s">
        <v>1532</v>
      </c>
      <c r="G387" s="18" t="s">
        <v>1162</v>
      </c>
    </row>
    <row r="388" spans="1:7" x14ac:dyDescent="0.25">
      <c r="A388" s="17" t="s">
        <v>1533</v>
      </c>
      <c r="B388" s="18" t="s">
        <v>24</v>
      </c>
      <c r="C388" s="18" t="s">
        <v>1534</v>
      </c>
      <c r="D388" s="18" t="s">
        <v>1535</v>
      </c>
      <c r="E388" s="18" t="s">
        <v>1536</v>
      </c>
      <c r="F388" s="18" t="s">
        <v>1532</v>
      </c>
      <c r="G388" s="18" t="s">
        <v>1537</v>
      </c>
    </row>
    <row r="389" spans="1:7" x14ac:dyDescent="0.25">
      <c r="A389" s="17" t="s">
        <v>1538</v>
      </c>
      <c r="B389" s="18" t="s">
        <v>1539</v>
      </c>
      <c r="C389" s="18" t="s">
        <v>1540</v>
      </c>
      <c r="D389" s="18" t="s">
        <v>1541</v>
      </c>
      <c r="E389" s="18" t="s">
        <v>1542</v>
      </c>
      <c r="F389" s="18" t="s">
        <v>1532</v>
      </c>
      <c r="G389" s="18"/>
    </row>
    <row r="390" spans="1:7" ht="32.25" customHeight="1" x14ac:dyDescent="0.25">
      <c r="A390" s="20" t="s">
        <v>1543</v>
      </c>
      <c r="B390" s="18" t="s">
        <v>1053</v>
      </c>
      <c r="C390" s="18" t="s">
        <v>1544</v>
      </c>
      <c r="D390" s="19" t="s">
        <v>1545</v>
      </c>
      <c r="E390" s="18" t="s">
        <v>1546</v>
      </c>
      <c r="F390" s="18" t="s">
        <v>1532</v>
      </c>
      <c r="G390" s="18" t="s">
        <v>17</v>
      </c>
    </row>
    <row r="391" spans="1:7" x14ac:dyDescent="0.25">
      <c r="A391" s="17" t="s">
        <v>1547</v>
      </c>
      <c r="B391" s="18" t="s">
        <v>14</v>
      </c>
      <c r="C391" s="18" t="s">
        <v>1548</v>
      </c>
      <c r="D391" s="18" t="s">
        <v>1549</v>
      </c>
      <c r="E391" s="18" t="s">
        <v>1550</v>
      </c>
      <c r="F391" s="18" t="s">
        <v>1532</v>
      </c>
      <c r="G391" s="18" t="s">
        <v>1551</v>
      </c>
    </row>
    <row r="392" spans="1:7" x14ac:dyDescent="0.25">
      <c r="A392" s="17" t="s">
        <v>1552</v>
      </c>
      <c r="B392" s="18" t="s">
        <v>8</v>
      </c>
      <c r="C392" s="18" t="s">
        <v>1553</v>
      </c>
      <c r="D392" s="18" t="s">
        <v>1554</v>
      </c>
      <c r="E392" s="18" t="s">
        <v>1555</v>
      </c>
      <c r="F392" s="18" t="s">
        <v>1532</v>
      </c>
      <c r="G392" s="18" t="s">
        <v>1556</v>
      </c>
    </row>
    <row r="393" spans="1:7" x14ac:dyDescent="0.25">
      <c r="A393" s="17" t="s">
        <v>1557</v>
      </c>
      <c r="B393" s="18" t="s">
        <v>19</v>
      </c>
      <c r="C393" s="18" t="s">
        <v>1558</v>
      </c>
      <c r="D393" s="18" t="s">
        <v>1559</v>
      </c>
      <c r="E393" s="18" t="s">
        <v>1532</v>
      </c>
      <c r="F393" s="18" t="s">
        <v>1532</v>
      </c>
      <c r="G393" s="18" t="s">
        <v>1560</v>
      </c>
    </row>
    <row r="394" spans="1:7" x14ac:dyDescent="0.25">
      <c r="A394" s="17" t="s">
        <v>1561</v>
      </c>
      <c r="B394" s="18" t="s">
        <v>177</v>
      </c>
      <c r="C394" s="18" t="s">
        <v>1562</v>
      </c>
      <c r="D394" s="18" t="s">
        <v>1563</v>
      </c>
      <c r="E394" s="18" t="s">
        <v>1550</v>
      </c>
      <c r="F394" s="18" t="s">
        <v>1532</v>
      </c>
      <c r="G394" s="18" t="s">
        <v>17</v>
      </c>
    </row>
    <row r="395" spans="1:7" x14ac:dyDescent="0.25">
      <c r="A395" s="17" t="s">
        <v>1564</v>
      </c>
      <c r="B395" s="18" t="s">
        <v>141</v>
      </c>
      <c r="C395" s="18" t="s">
        <v>1565</v>
      </c>
      <c r="D395" s="18" t="s">
        <v>1566</v>
      </c>
      <c r="E395" s="18" t="s">
        <v>1567</v>
      </c>
      <c r="F395" s="18" t="s">
        <v>1532</v>
      </c>
      <c r="G395" s="18" t="s">
        <v>1568</v>
      </c>
    </row>
    <row r="396" spans="1:7" x14ac:dyDescent="0.25">
      <c r="A396" s="17" t="s">
        <v>1569</v>
      </c>
      <c r="B396" s="18" t="s">
        <v>177</v>
      </c>
      <c r="C396" s="18" t="s">
        <v>1570</v>
      </c>
      <c r="D396" s="18" t="s">
        <v>1571</v>
      </c>
      <c r="E396" s="18" t="s">
        <v>1550</v>
      </c>
      <c r="F396" s="18" t="s">
        <v>1532</v>
      </c>
      <c r="G396" s="18" t="s">
        <v>17</v>
      </c>
    </row>
    <row r="397" spans="1:7" x14ac:dyDescent="0.25">
      <c r="A397" s="17" t="s">
        <v>1572</v>
      </c>
      <c r="B397" s="18" t="s">
        <v>19</v>
      </c>
      <c r="C397" s="18" t="s">
        <v>1573</v>
      </c>
      <c r="D397" s="18" t="s">
        <v>1574</v>
      </c>
      <c r="E397" s="18" t="s">
        <v>1550</v>
      </c>
      <c r="F397" s="18" t="s">
        <v>1532</v>
      </c>
      <c r="G397" s="18" t="s">
        <v>1551</v>
      </c>
    </row>
    <row r="398" spans="1:7" x14ac:dyDescent="0.25">
      <c r="A398" s="17" t="s">
        <v>1575</v>
      </c>
      <c r="B398" s="18" t="s">
        <v>24</v>
      </c>
      <c r="C398" s="18" t="s">
        <v>1576</v>
      </c>
      <c r="D398" s="18" t="s">
        <v>1577</v>
      </c>
      <c r="E398" s="18" t="s">
        <v>1536</v>
      </c>
      <c r="F398" s="18" t="s">
        <v>1532</v>
      </c>
      <c r="G398" s="18" t="s">
        <v>1578</v>
      </c>
    </row>
    <row r="399" spans="1:7" x14ac:dyDescent="0.25">
      <c r="A399" s="17" t="s">
        <v>1579</v>
      </c>
      <c r="B399" s="18" t="s">
        <v>19</v>
      </c>
      <c r="C399" s="18" t="s">
        <v>1580</v>
      </c>
      <c r="D399" s="18" t="s">
        <v>1581</v>
      </c>
      <c r="E399" s="18" t="s">
        <v>1546</v>
      </c>
      <c r="F399" s="18" t="s">
        <v>1532</v>
      </c>
      <c r="G399" s="18" t="s">
        <v>1582</v>
      </c>
    </row>
    <row r="400" spans="1:7" x14ac:dyDescent="0.25">
      <c r="A400" s="17" t="s">
        <v>1583</v>
      </c>
      <c r="B400" s="18" t="s">
        <v>1584</v>
      </c>
      <c r="C400" s="18" t="s">
        <v>1585</v>
      </c>
      <c r="D400" s="18" t="s">
        <v>1586</v>
      </c>
      <c r="E400" s="18" t="s">
        <v>1536</v>
      </c>
      <c r="F400" s="18" t="s">
        <v>1532</v>
      </c>
      <c r="G400" s="18"/>
    </row>
    <row r="401" spans="1:7" x14ac:dyDescent="0.25">
      <c r="A401" s="17" t="s">
        <v>1587</v>
      </c>
      <c r="B401" s="18" t="s">
        <v>19</v>
      </c>
      <c r="C401" s="18" t="s">
        <v>1588</v>
      </c>
      <c r="D401" s="18" t="s">
        <v>1589</v>
      </c>
      <c r="E401" s="18" t="s">
        <v>1567</v>
      </c>
      <c r="F401" s="18" t="s">
        <v>1532</v>
      </c>
      <c r="G401" s="18" t="s">
        <v>1590</v>
      </c>
    </row>
    <row r="402" spans="1:7" x14ac:dyDescent="0.25">
      <c r="A402" s="17" t="s">
        <v>1591</v>
      </c>
      <c r="B402" s="18" t="s">
        <v>8</v>
      </c>
      <c r="C402" s="18" t="s">
        <v>1592</v>
      </c>
      <c r="D402" s="18" t="s">
        <v>1593</v>
      </c>
      <c r="E402" s="18" t="s">
        <v>1542</v>
      </c>
      <c r="F402" s="18" t="s">
        <v>1532</v>
      </c>
      <c r="G402" s="18" t="s">
        <v>1594</v>
      </c>
    </row>
    <row r="403" spans="1:7" x14ac:dyDescent="0.25">
      <c r="A403" s="17" t="s">
        <v>1595</v>
      </c>
      <c r="B403" s="18" t="s">
        <v>14</v>
      </c>
      <c r="C403" s="18" t="s">
        <v>1596</v>
      </c>
      <c r="D403" s="18" t="s">
        <v>1597</v>
      </c>
      <c r="E403" s="18" t="s">
        <v>1567</v>
      </c>
      <c r="F403" s="18" t="s">
        <v>1532</v>
      </c>
      <c r="G403" s="18" t="s">
        <v>1598</v>
      </c>
    </row>
    <row r="404" spans="1:7" x14ac:dyDescent="0.25">
      <c r="A404" s="17" t="s">
        <v>1599</v>
      </c>
      <c r="B404" s="18" t="s">
        <v>19</v>
      </c>
      <c r="C404" s="18" t="s">
        <v>1600</v>
      </c>
      <c r="D404" s="18" t="s">
        <v>1601</v>
      </c>
      <c r="E404" s="18" t="s">
        <v>1536</v>
      </c>
      <c r="F404" s="18" t="s">
        <v>1532</v>
      </c>
      <c r="G404" s="18" t="s">
        <v>1560</v>
      </c>
    </row>
    <row r="405" spans="1:7" x14ac:dyDescent="0.25">
      <c r="A405" s="17" t="s">
        <v>1602</v>
      </c>
      <c r="B405" s="18" t="s">
        <v>19</v>
      </c>
      <c r="C405" s="18" t="s">
        <v>1603</v>
      </c>
      <c r="D405" s="18" t="s">
        <v>1604</v>
      </c>
      <c r="E405" s="18" t="s">
        <v>1536</v>
      </c>
      <c r="F405" s="18" t="s">
        <v>1532</v>
      </c>
      <c r="G405" s="18" t="s">
        <v>1560</v>
      </c>
    </row>
    <row r="406" spans="1:7" x14ac:dyDescent="0.25">
      <c r="A406" s="17" t="s">
        <v>1605</v>
      </c>
      <c r="B406" s="18" t="s">
        <v>19</v>
      </c>
      <c r="C406" s="18" t="s">
        <v>1606</v>
      </c>
      <c r="D406" s="18" t="s">
        <v>1607</v>
      </c>
      <c r="E406" s="18" t="s">
        <v>1532</v>
      </c>
      <c r="F406" s="18" t="s">
        <v>1532</v>
      </c>
      <c r="G406" s="18" t="s">
        <v>1608</v>
      </c>
    </row>
    <row r="407" spans="1:7" x14ac:dyDescent="0.25">
      <c r="A407" s="17" t="s">
        <v>1609</v>
      </c>
      <c r="B407" s="18" t="s">
        <v>19</v>
      </c>
      <c r="C407" s="18" t="s">
        <v>1610</v>
      </c>
      <c r="D407" s="18" t="s">
        <v>1611</v>
      </c>
      <c r="E407" s="18" t="s">
        <v>1555</v>
      </c>
      <c r="F407" s="18" t="s">
        <v>1532</v>
      </c>
      <c r="G407" s="18" t="s">
        <v>1560</v>
      </c>
    </row>
    <row r="408" spans="1:7" x14ac:dyDescent="0.25">
      <c r="A408" s="17" t="s">
        <v>1612</v>
      </c>
      <c r="B408" s="18" t="s">
        <v>8</v>
      </c>
      <c r="C408" s="18" t="s">
        <v>1613</v>
      </c>
      <c r="D408" s="18" t="s">
        <v>1614</v>
      </c>
      <c r="E408" s="18" t="s">
        <v>1546</v>
      </c>
      <c r="F408" s="18" t="s">
        <v>1532</v>
      </c>
      <c r="G408" s="18" t="s">
        <v>1615</v>
      </c>
    </row>
    <row r="409" spans="1:7" x14ac:dyDescent="0.25">
      <c r="A409" s="17" t="s">
        <v>1616</v>
      </c>
      <c r="B409" s="18" t="s">
        <v>8</v>
      </c>
      <c r="C409" s="18" t="s">
        <v>1617</v>
      </c>
      <c r="D409" s="18" t="s">
        <v>1618</v>
      </c>
      <c r="E409" s="18" t="s">
        <v>1536</v>
      </c>
      <c r="F409" s="18" t="s">
        <v>1532</v>
      </c>
      <c r="G409" s="18" t="s">
        <v>1619</v>
      </c>
    </row>
    <row r="410" spans="1:7" x14ac:dyDescent="0.25">
      <c r="A410" s="17" t="s">
        <v>1620</v>
      </c>
      <c r="B410" s="18" t="s">
        <v>19</v>
      </c>
      <c r="C410" s="18" t="s">
        <v>1621</v>
      </c>
      <c r="D410" s="18" t="s">
        <v>1622</v>
      </c>
      <c r="E410" s="18" t="s">
        <v>1550</v>
      </c>
      <c r="F410" s="18" t="s">
        <v>1532</v>
      </c>
      <c r="G410" s="18" t="s">
        <v>1551</v>
      </c>
    </row>
    <row r="411" spans="1:7" x14ac:dyDescent="0.25">
      <c r="A411" s="17" t="s">
        <v>1623</v>
      </c>
      <c r="B411" s="18" t="s">
        <v>8</v>
      </c>
      <c r="C411" s="18" t="s">
        <v>1624</v>
      </c>
      <c r="D411" s="18" t="s">
        <v>1625</v>
      </c>
      <c r="E411" s="18" t="s">
        <v>1536</v>
      </c>
      <c r="F411" s="18" t="s">
        <v>1532</v>
      </c>
      <c r="G411" s="18" t="s">
        <v>1537</v>
      </c>
    </row>
    <row r="412" spans="1:7" x14ac:dyDescent="0.25">
      <c r="A412" s="17" t="s">
        <v>1626</v>
      </c>
      <c r="B412" s="18" t="s">
        <v>8</v>
      </c>
      <c r="C412" s="18" t="s">
        <v>1627</v>
      </c>
      <c r="D412" s="18" t="s">
        <v>1628</v>
      </c>
      <c r="E412" s="18" t="s">
        <v>1536</v>
      </c>
      <c r="F412" s="18" t="s">
        <v>1532</v>
      </c>
      <c r="G412" s="18" t="s">
        <v>1537</v>
      </c>
    </row>
    <row r="413" spans="1:7" x14ac:dyDescent="0.25">
      <c r="A413" s="17" t="s">
        <v>1629</v>
      </c>
      <c r="B413" s="18" t="s">
        <v>8</v>
      </c>
      <c r="C413" s="18" t="s">
        <v>1630</v>
      </c>
      <c r="D413" s="18" t="s">
        <v>1631</v>
      </c>
      <c r="E413" s="18" t="s">
        <v>1550</v>
      </c>
      <c r="F413" s="18" t="s">
        <v>1532</v>
      </c>
      <c r="G413" s="18" t="s">
        <v>1632</v>
      </c>
    </row>
    <row r="414" spans="1:7" x14ac:dyDescent="0.25">
      <c r="A414" s="17" t="s">
        <v>1633</v>
      </c>
      <c r="B414" s="18" t="s">
        <v>8</v>
      </c>
      <c r="C414" s="18" t="s">
        <v>1634</v>
      </c>
      <c r="D414" s="18" t="s">
        <v>1635</v>
      </c>
      <c r="E414" s="18" t="s">
        <v>1546</v>
      </c>
      <c r="F414" s="18" t="s">
        <v>1532</v>
      </c>
      <c r="G414" s="18"/>
    </row>
    <row r="415" spans="1:7" x14ac:dyDescent="0.25">
      <c r="A415" s="17" t="s">
        <v>1636</v>
      </c>
      <c r="B415" s="18" t="s">
        <v>24</v>
      </c>
      <c r="C415" s="18" t="s">
        <v>1637</v>
      </c>
      <c r="D415" s="18" t="s">
        <v>1638</v>
      </c>
      <c r="E415" s="18" t="s">
        <v>1555</v>
      </c>
      <c r="F415" s="18" t="s">
        <v>1532</v>
      </c>
      <c r="G415" s="18" t="s">
        <v>1639</v>
      </c>
    </row>
    <row r="416" spans="1:7" x14ac:dyDescent="0.25">
      <c r="A416" s="17" t="s">
        <v>1640</v>
      </c>
      <c r="B416" s="18" t="s">
        <v>177</v>
      </c>
      <c r="C416" s="18" t="s">
        <v>1641</v>
      </c>
      <c r="D416" s="18" t="s">
        <v>1642</v>
      </c>
      <c r="E416" s="18" t="s">
        <v>1643</v>
      </c>
      <c r="F416" s="18" t="s">
        <v>1644</v>
      </c>
      <c r="G416" s="18" t="s">
        <v>1645</v>
      </c>
    </row>
    <row r="417" spans="1:7" x14ac:dyDescent="0.25">
      <c r="A417" s="17" t="s">
        <v>1646</v>
      </c>
      <c r="B417" s="18" t="s">
        <v>8</v>
      </c>
      <c r="C417" s="18" t="s">
        <v>1647</v>
      </c>
      <c r="D417" s="18" t="s">
        <v>1648</v>
      </c>
      <c r="E417" s="18" t="s">
        <v>1644</v>
      </c>
      <c r="F417" s="18" t="s">
        <v>1644</v>
      </c>
      <c r="G417" s="18" t="s">
        <v>1649</v>
      </c>
    </row>
    <row r="418" spans="1:7" x14ac:dyDescent="0.25">
      <c r="A418" s="17" t="s">
        <v>1650</v>
      </c>
      <c r="B418" s="18" t="s">
        <v>24</v>
      </c>
      <c r="C418" s="18" t="s">
        <v>1651</v>
      </c>
      <c r="D418" s="18" t="s">
        <v>1652</v>
      </c>
      <c r="E418" s="18" t="s">
        <v>1644</v>
      </c>
      <c r="F418" s="18" t="s">
        <v>1644</v>
      </c>
      <c r="G418" s="18" t="s">
        <v>1653</v>
      </c>
    </row>
    <row r="419" spans="1:7" x14ac:dyDescent="0.25">
      <c r="A419" s="17" t="s">
        <v>1654</v>
      </c>
      <c r="B419" s="18" t="s">
        <v>177</v>
      </c>
      <c r="C419" s="18" t="s">
        <v>1655</v>
      </c>
      <c r="D419" s="18" t="s">
        <v>1656</v>
      </c>
      <c r="E419" s="18" t="s">
        <v>1657</v>
      </c>
      <c r="F419" s="18" t="s">
        <v>1644</v>
      </c>
      <c r="G419" s="18" t="s">
        <v>17</v>
      </c>
    </row>
    <row r="420" spans="1:7" x14ac:dyDescent="0.25">
      <c r="A420" s="17" t="s">
        <v>1658</v>
      </c>
      <c r="B420" s="18" t="s">
        <v>8</v>
      </c>
      <c r="C420" s="18" t="s">
        <v>1659</v>
      </c>
      <c r="D420" s="18" t="s">
        <v>1660</v>
      </c>
      <c r="E420" s="18" t="s">
        <v>1644</v>
      </c>
      <c r="F420" s="18" t="s">
        <v>1644</v>
      </c>
      <c r="G420" s="18" t="s">
        <v>1661</v>
      </c>
    </row>
    <row r="421" spans="1:7" x14ac:dyDescent="0.25">
      <c r="A421" s="17" t="s">
        <v>1662</v>
      </c>
      <c r="B421" s="18" t="s">
        <v>24</v>
      </c>
      <c r="C421" s="18" t="s">
        <v>1663</v>
      </c>
      <c r="D421" s="18" t="s">
        <v>1664</v>
      </c>
      <c r="E421" s="18" t="s">
        <v>1644</v>
      </c>
      <c r="F421" s="18" t="s">
        <v>1644</v>
      </c>
      <c r="G421" s="18" t="s">
        <v>1665</v>
      </c>
    </row>
    <row r="422" spans="1:7" x14ac:dyDescent="0.25">
      <c r="A422" s="17" t="s">
        <v>1666</v>
      </c>
      <c r="B422" s="18" t="s">
        <v>8</v>
      </c>
      <c r="C422" s="18" t="s">
        <v>1667</v>
      </c>
      <c r="D422" s="18" t="s">
        <v>1668</v>
      </c>
      <c r="E422" s="18" t="s">
        <v>1643</v>
      </c>
      <c r="F422" s="18" t="s">
        <v>1644</v>
      </c>
      <c r="G422" s="18"/>
    </row>
    <row r="423" spans="1:7" x14ac:dyDescent="0.25">
      <c r="A423" s="17" t="s">
        <v>1669</v>
      </c>
      <c r="B423" s="18" t="s">
        <v>674</v>
      </c>
      <c r="C423" s="18" t="s">
        <v>1670</v>
      </c>
      <c r="D423" s="18" t="s">
        <v>1671</v>
      </c>
      <c r="E423" s="18" t="s">
        <v>1644</v>
      </c>
      <c r="F423" s="18" t="s">
        <v>1644</v>
      </c>
      <c r="G423" s="18" t="s">
        <v>1672</v>
      </c>
    </row>
    <row r="424" spans="1:7" x14ac:dyDescent="0.25">
      <c r="A424" s="17" t="s">
        <v>1673</v>
      </c>
      <c r="B424" s="18" t="s">
        <v>177</v>
      </c>
      <c r="C424" s="18" t="s">
        <v>1674</v>
      </c>
      <c r="D424" s="18" t="s">
        <v>1675</v>
      </c>
      <c r="E424" s="18" t="s">
        <v>1676</v>
      </c>
      <c r="F424" s="18" t="s">
        <v>1644</v>
      </c>
      <c r="G424" s="18" t="s">
        <v>1665</v>
      </c>
    </row>
    <row r="425" spans="1:7" x14ac:dyDescent="0.25">
      <c r="A425" s="17" t="s">
        <v>1677</v>
      </c>
      <c r="B425" s="18" t="s">
        <v>177</v>
      </c>
      <c r="C425" s="18" t="s">
        <v>1678</v>
      </c>
      <c r="D425" s="18" t="s">
        <v>1679</v>
      </c>
      <c r="E425" s="18" t="s">
        <v>1680</v>
      </c>
      <c r="F425" s="18" t="s">
        <v>1644</v>
      </c>
      <c r="G425" s="18" t="s">
        <v>17</v>
      </c>
    </row>
    <row r="426" spans="1:7" x14ac:dyDescent="0.25">
      <c r="A426" s="17" t="s">
        <v>1681</v>
      </c>
      <c r="B426" s="18" t="s">
        <v>177</v>
      </c>
      <c r="C426" s="18" t="s">
        <v>1682</v>
      </c>
      <c r="D426" s="18" t="s">
        <v>1683</v>
      </c>
      <c r="E426" s="18" t="s">
        <v>1643</v>
      </c>
      <c r="F426" s="18" t="s">
        <v>1644</v>
      </c>
      <c r="G426" s="18" t="s">
        <v>874</v>
      </c>
    </row>
    <row r="427" spans="1:7" x14ac:dyDescent="0.25">
      <c r="A427" s="17" t="s">
        <v>1684</v>
      </c>
      <c r="B427" s="18" t="s">
        <v>177</v>
      </c>
      <c r="C427" s="18" t="s">
        <v>1685</v>
      </c>
      <c r="D427" s="18" t="s">
        <v>1686</v>
      </c>
      <c r="E427" s="18" t="s">
        <v>1680</v>
      </c>
      <c r="F427" s="18" t="s">
        <v>1644</v>
      </c>
      <c r="G427" s="18" t="s">
        <v>874</v>
      </c>
    </row>
    <row r="428" spans="1:7" x14ac:dyDescent="0.25">
      <c r="A428" s="17" t="s">
        <v>1687</v>
      </c>
      <c r="B428" s="18" t="s">
        <v>177</v>
      </c>
      <c r="C428" s="18" t="s">
        <v>1688</v>
      </c>
      <c r="D428" s="18" t="s">
        <v>1689</v>
      </c>
      <c r="E428" s="18" t="s">
        <v>1680</v>
      </c>
      <c r="F428" s="18" t="s">
        <v>1644</v>
      </c>
      <c r="G428" s="18" t="s">
        <v>1645</v>
      </c>
    </row>
    <row r="429" spans="1:7" x14ac:dyDescent="0.25">
      <c r="A429" s="17" t="s">
        <v>1690</v>
      </c>
      <c r="B429" s="18" t="s">
        <v>141</v>
      </c>
      <c r="C429" s="18" t="s">
        <v>1691</v>
      </c>
      <c r="D429" s="18" t="s">
        <v>1692</v>
      </c>
      <c r="E429" s="18" t="s">
        <v>1644</v>
      </c>
      <c r="F429" s="18" t="s">
        <v>1644</v>
      </c>
      <c r="G429" s="18" t="s">
        <v>1653</v>
      </c>
    </row>
    <row r="430" spans="1:7" x14ac:dyDescent="0.25">
      <c r="A430" s="17" t="s">
        <v>1693</v>
      </c>
      <c r="B430" s="18" t="s">
        <v>177</v>
      </c>
      <c r="C430" s="18" t="s">
        <v>1694</v>
      </c>
      <c r="D430" s="18" t="s">
        <v>1695</v>
      </c>
      <c r="E430" s="18" t="s">
        <v>1644</v>
      </c>
      <c r="F430" s="18" t="s">
        <v>1644</v>
      </c>
      <c r="G430" s="18" t="s">
        <v>1696</v>
      </c>
    </row>
    <row r="431" spans="1:7" x14ac:dyDescent="0.25">
      <c r="A431" s="17" t="s">
        <v>1697</v>
      </c>
      <c r="B431" s="18" t="s">
        <v>8</v>
      </c>
      <c r="C431" s="18" t="s">
        <v>1698</v>
      </c>
      <c r="D431" s="18" t="s">
        <v>1699</v>
      </c>
      <c r="E431" s="18" t="s">
        <v>1680</v>
      </c>
      <c r="F431" s="18" t="s">
        <v>1644</v>
      </c>
      <c r="G431" s="18"/>
    </row>
    <row r="432" spans="1:7" x14ac:dyDescent="0.25">
      <c r="A432" s="17" t="s">
        <v>1700</v>
      </c>
      <c r="B432" s="18" t="s">
        <v>19</v>
      </c>
      <c r="C432" s="18" t="s">
        <v>1701</v>
      </c>
      <c r="D432" s="18" t="s">
        <v>1702</v>
      </c>
      <c r="E432" s="18" t="s">
        <v>1680</v>
      </c>
      <c r="F432" s="18" t="s">
        <v>1644</v>
      </c>
      <c r="G432" s="18" t="s">
        <v>1645</v>
      </c>
    </row>
    <row r="433" spans="1:7" x14ac:dyDescent="0.25">
      <c r="A433" s="17" t="s">
        <v>1700</v>
      </c>
      <c r="B433" s="18" t="s">
        <v>177</v>
      </c>
      <c r="C433" s="18" t="s">
        <v>1703</v>
      </c>
      <c r="D433" s="18" t="s">
        <v>1702</v>
      </c>
      <c r="E433" s="18" t="s">
        <v>1680</v>
      </c>
      <c r="F433" s="18" t="s">
        <v>1644</v>
      </c>
      <c r="G433" s="18" t="s">
        <v>874</v>
      </c>
    </row>
    <row r="434" spans="1:7" x14ac:dyDescent="0.25">
      <c r="A434" s="17" t="s">
        <v>1704</v>
      </c>
      <c r="B434" s="18" t="s">
        <v>177</v>
      </c>
      <c r="C434" s="18" t="s">
        <v>1705</v>
      </c>
      <c r="D434" s="18" t="s">
        <v>1706</v>
      </c>
      <c r="E434" s="18" t="s">
        <v>1657</v>
      </c>
      <c r="F434" s="18" t="s">
        <v>1644</v>
      </c>
      <c r="G434" s="18" t="s">
        <v>17</v>
      </c>
    </row>
    <row r="435" spans="1:7" x14ac:dyDescent="0.25">
      <c r="A435" s="17" t="s">
        <v>1707</v>
      </c>
      <c r="B435" s="18" t="s">
        <v>388</v>
      </c>
      <c r="C435" s="18" t="s">
        <v>1708</v>
      </c>
      <c r="D435" s="18" t="s">
        <v>1709</v>
      </c>
      <c r="E435" s="18" t="s">
        <v>1710</v>
      </c>
      <c r="F435" s="18" t="s">
        <v>1644</v>
      </c>
      <c r="G435" s="18"/>
    </row>
    <row r="436" spans="1:7" ht="31.5" customHeight="1" x14ac:dyDescent="0.25">
      <c r="A436" s="20" t="s">
        <v>1711</v>
      </c>
      <c r="B436" s="18" t="s">
        <v>177</v>
      </c>
      <c r="C436" s="18" t="s">
        <v>1712</v>
      </c>
      <c r="D436" s="18" t="s">
        <v>1713</v>
      </c>
      <c r="E436" s="18" t="s">
        <v>1714</v>
      </c>
      <c r="F436" s="18" t="s">
        <v>1715</v>
      </c>
      <c r="G436" s="18" t="s">
        <v>1716</v>
      </c>
    </row>
    <row r="437" spans="1:7" x14ac:dyDescent="0.25">
      <c r="A437" s="17" t="s">
        <v>1717</v>
      </c>
      <c r="B437" s="18" t="s">
        <v>8</v>
      </c>
      <c r="C437" s="18" t="s">
        <v>1718</v>
      </c>
      <c r="D437" s="18" t="s">
        <v>1719</v>
      </c>
      <c r="E437" s="18" t="s">
        <v>1714</v>
      </c>
      <c r="F437" s="18" t="s">
        <v>1715</v>
      </c>
      <c r="G437" s="18" t="s">
        <v>1123</v>
      </c>
    </row>
    <row r="438" spans="1:7" x14ac:dyDescent="0.25">
      <c r="A438" s="17" t="s">
        <v>1720</v>
      </c>
      <c r="B438" s="18" t="s">
        <v>126</v>
      </c>
      <c r="C438" s="18" t="s">
        <v>1721</v>
      </c>
      <c r="D438" s="18" t="s">
        <v>1722</v>
      </c>
      <c r="E438" s="18" t="s">
        <v>1723</v>
      </c>
      <c r="F438" s="18" t="s">
        <v>1724</v>
      </c>
      <c r="G438" s="18" t="s">
        <v>1725</v>
      </c>
    </row>
    <row r="439" spans="1:7" x14ac:dyDescent="0.25">
      <c r="A439" s="17" t="s">
        <v>1726</v>
      </c>
      <c r="B439" s="18" t="s">
        <v>388</v>
      </c>
      <c r="C439" s="18" t="s">
        <v>1727</v>
      </c>
      <c r="D439" s="18" t="s">
        <v>1728</v>
      </c>
      <c r="E439" s="18" t="s">
        <v>1729</v>
      </c>
      <c r="F439" s="18" t="s">
        <v>1724</v>
      </c>
      <c r="G439" s="18" t="s">
        <v>1730</v>
      </c>
    </row>
    <row r="440" spans="1:7" x14ac:dyDescent="0.25">
      <c r="A440" s="17" t="s">
        <v>1731</v>
      </c>
      <c r="B440" s="18" t="s">
        <v>19</v>
      </c>
      <c r="C440" s="18" t="s">
        <v>1732</v>
      </c>
      <c r="D440" s="18" t="s">
        <v>1733</v>
      </c>
      <c r="E440" s="18" t="s">
        <v>1734</v>
      </c>
      <c r="F440" s="18" t="s">
        <v>1724</v>
      </c>
      <c r="G440" s="18" t="s">
        <v>794</v>
      </c>
    </row>
    <row r="441" spans="1:7" x14ac:dyDescent="0.25">
      <c r="A441" s="17" t="s">
        <v>1735</v>
      </c>
      <c r="B441" s="18" t="s">
        <v>19</v>
      </c>
      <c r="C441" s="18" t="s">
        <v>1736</v>
      </c>
      <c r="D441" s="18" t="s">
        <v>1737</v>
      </c>
      <c r="E441" s="18" t="s">
        <v>1729</v>
      </c>
      <c r="F441" s="18" t="s">
        <v>1724</v>
      </c>
      <c r="G441" s="18" t="s">
        <v>1738</v>
      </c>
    </row>
    <row r="442" spans="1:7" x14ac:dyDescent="0.25">
      <c r="A442" s="17" t="s">
        <v>1739</v>
      </c>
      <c r="B442" s="18" t="s">
        <v>177</v>
      </c>
      <c r="C442" s="18" t="s">
        <v>1740</v>
      </c>
      <c r="D442" s="18" t="s">
        <v>1741</v>
      </c>
      <c r="E442" s="18" t="s">
        <v>1729</v>
      </c>
      <c r="F442" s="18" t="s">
        <v>1724</v>
      </c>
      <c r="G442" s="18" t="s">
        <v>63</v>
      </c>
    </row>
    <row r="443" spans="1:7" x14ac:dyDescent="0.25">
      <c r="A443" s="17" t="s">
        <v>1742</v>
      </c>
      <c r="B443" s="18" t="s">
        <v>388</v>
      </c>
      <c r="C443" s="18" t="s">
        <v>1743</v>
      </c>
      <c r="D443" s="18" t="s">
        <v>1744</v>
      </c>
      <c r="E443" s="18" t="s">
        <v>1729</v>
      </c>
      <c r="F443" s="18" t="s">
        <v>1724</v>
      </c>
      <c r="G443" s="18" t="s">
        <v>1745</v>
      </c>
    </row>
    <row r="444" spans="1:7" x14ac:dyDescent="0.25">
      <c r="A444" s="17" t="s">
        <v>1746</v>
      </c>
      <c r="B444" s="18" t="s">
        <v>226</v>
      </c>
      <c r="C444" s="18" t="s">
        <v>1747</v>
      </c>
      <c r="D444" s="18" t="s">
        <v>1748</v>
      </c>
      <c r="E444" s="18" t="s">
        <v>1749</v>
      </c>
      <c r="F444" s="18" t="s">
        <v>1750</v>
      </c>
      <c r="G444" s="18" t="s">
        <v>1751</v>
      </c>
    </row>
    <row r="445" spans="1:7" x14ac:dyDescent="0.25">
      <c r="A445" s="17" t="s">
        <v>1752</v>
      </c>
      <c r="B445" s="18" t="s">
        <v>141</v>
      </c>
      <c r="C445" s="18" t="s">
        <v>1753</v>
      </c>
      <c r="D445" s="18" t="s">
        <v>1754</v>
      </c>
      <c r="E445" s="18" t="s">
        <v>1749</v>
      </c>
      <c r="F445" s="18" t="s">
        <v>1750</v>
      </c>
      <c r="G445" s="18" t="s">
        <v>1755</v>
      </c>
    </row>
    <row r="446" spans="1:7" x14ac:dyDescent="0.25">
      <c r="A446" s="17" t="s">
        <v>1756</v>
      </c>
      <c r="B446" s="18" t="s">
        <v>19</v>
      </c>
      <c r="C446" s="18" t="s">
        <v>1757</v>
      </c>
      <c r="D446" s="18" t="s">
        <v>1758</v>
      </c>
      <c r="E446" s="18" t="s">
        <v>1759</v>
      </c>
      <c r="F446" s="18" t="s">
        <v>1750</v>
      </c>
      <c r="G446" s="18" t="s">
        <v>1443</v>
      </c>
    </row>
    <row r="447" spans="1:7" x14ac:dyDescent="0.25">
      <c r="A447" s="17" t="s">
        <v>1760</v>
      </c>
      <c r="B447" s="18" t="s">
        <v>8</v>
      </c>
      <c r="C447" s="18" t="s">
        <v>1761</v>
      </c>
      <c r="D447" s="18" t="s">
        <v>1762</v>
      </c>
      <c r="E447" s="18" t="s">
        <v>1749</v>
      </c>
      <c r="F447" s="18" t="s">
        <v>1750</v>
      </c>
      <c r="G447" s="18" t="s">
        <v>1763</v>
      </c>
    </row>
    <row r="448" spans="1:7" x14ac:dyDescent="0.25">
      <c r="A448" s="17" t="s">
        <v>1764</v>
      </c>
      <c r="B448" s="18" t="s">
        <v>19</v>
      </c>
      <c r="C448" s="18" t="s">
        <v>1765</v>
      </c>
      <c r="D448" s="18" t="s">
        <v>1766</v>
      </c>
      <c r="E448" s="18" t="s">
        <v>1749</v>
      </c>
      <c r="F448" s="18" t="s">
        <v>1750</v>
      </c>
      <c r="G448" s="18" t="s">
        <v>1763</v>
      </c>
    </row>
    <row r="449" spans="1:7" x14ac:dyDescent="0.25">
      <c r="A449" s="17" t="s">
        <v>1767</v>
      </c>
      <c r="B449" s="18" t="s">
        <v>104</v>
      </c>
      <c r="C449" s="18" t="s">
        <v>1768</v>
      </c>
      <c r="D449" s="18" t="s">
        <v>1769</v>
      </c>
      <c r="E449" s="18" t="s">
        <v>1770</v>
      </c>
      <c r="F449" s="18" t="s">
        <v>1750</v>
      </c>
      <c r="G449" s="18" t="s">
        <v>1763</v>
      </c>
    </row>
    <row r="450" spans="1:7" x14ac:dyDescent="0.25">
      <c r="A450" s="17" t="s">
        <v>1771</v>
      </c>
      <c r="B450" s="18" t="s">
        <v>141</v>
      </c>
      <c r="C450" s="18" t="s">
        <v>1772</v>
      </c>
      <c r="D450" s="18" t="s">
        <v>1773</v>
      </c>
      <c r="E450" s="18" t="s">
        <v>1774</v>
      </c>
      <c r="F450" s="18" t="s">
        <v>1750</v>
      </c>
      <c r="G450" s="18" t="s">
        <v>1755</v>
      </c>
    </row>
    <row r="451" spans="1:7" ht="30.75" customHeight="1" x14ac:dyDescent="0.25">
      <c r="A451" s="20" t="s">
        <v>1775</v>
      </c>
      <c r="B451" s="18" t="s">
        <v>14</v>
      </c>
      <c r="C451" s="18" t="s">
        <v>1776</v>
      </c>
      <c r="D451" s="18" t="s">
        <v>1777</v>
      </c>
      <c r="E451" s="18" t="s">
        <v>1749</v>
      </c>
      <c r="F451" s="18" t="s">
        <v>1750</v>
      </c>
      <c r="G451" s="18" t="s">
        <v>1763</v>
      </c>
    </row>
    <row r="452" spans="1:7" x14ac:dyDescent="0.25">
      <c r="A452" s="17" t="s">
        <v>1778</v>
      </c>
      <c r="B452" s="18" t="s">
        <v>14</v>
      </c>
      <c r="C452" s="18" t="s">
        <v>1779</v>
      </c>
      <c r="D452" s="18" t="s">
        <v>1780</v>
      </c>
      <c r="E452" s="18" t="s">
        <v>1781</v>
      </c>
      <c r="F452" s="18" t="s">
        <v>1750</v>
      </c>
      <c r="G452" s="18" t="s">
        <v>1763</v>
      </c>
    </row>
    <row r="453" spans="1:7" x14ac:dyDescent="0.25">
      <c r="A453" s="17" t="s">
        <v>1782</v>
      </c>
      <c r="B453" s="18" t="s">
        <v>19</v>
      </c>
      <c r="C453" s="18" t="s">
        <v>1783</v>
      </c>
      <c r="D453" s="18" t="s">
        <v>1784</v>
      </c>
      <c r="E453" s="18" t="s">
        <v>1785</v>
      </c>
      <c r="F453" s="18" t="s">
        <v>1750</v>
      </c>
      <c r="G453" s="18" t="s">
        <v>1763</v>
      </c>
    </row>
    <row r="454" spans="1:7" x14ac:dyDescent="0.25">
      <c r="A454" s="17" t="s">
        <v>1786</v>
      </c>
      <c r="B454" s="18" t="s">
        <v>24</v>
      </c>
      <c r="C454" s="18" t="s">
        <v>1787</v>
      </c>
      <c r="D454" s="18" t="s">
        <v>1788</v>
      </c>
      <c r="E454" s="18" t="s">
        <v>1789</v>
      </c>
      <c r="F454" s="18" t="s">
        <v>1790</v>
      </c>
      <c r="G454" s="18" t="s">
        <v>1791</v>
      </c>
    </row>
    <row r="455" spans="1:7" x14ac:dyDescent="0.25">
      <c r="A455" s="17" t="s">
        <v>1468</v>
      </c>
      <c r="B455" s="18" t="s">
        <v>177</v>
      </c>
      <c r="C455" s="18" t="s">
        <v>1792</v>
      </c>
      <c r="D455" s="18" t="s">
        <v>1793</v>
      </c>
      <c r="E455" s="18" t="s">
        <v>1789</v>
      </c>
      <c r="F455" s="18" t="s">
        <v>1790</v>
      </c>
      <c r="G455" s="18" t="s">
        <v>780</v>
      </c>
    </row>
    <row r="456" spans="1:7" x14ac:dyDescent="0.25">
      <c r="A456" s="17" t="s">
        <v>1794</v>
      </c>
      <c r="B456" s="18" t="s">
        <v>158</v>
      </c>
      <c r="C456" s="18" t="s">
        <v>1795</v>
      </c>
      <c r="D456" s="18" t="s">
        <v>1796</v>
      </c>
      <c r="E456" s="18" t="s">
        <v>1797</v>
      </c>
      <c r="F456" s="18" t="s">
        <v>1790</v>
      </c>
      <c r="G456" s="18" t="s">
        <v>1798</v>
      </c>
    </row>
    <row r="457" spans="1:7" x14ac:dyDescent="0.25">
      <c r="A457" s="17" t="s">
        <v>1799</v>
      </c>
      <c r="B457" s="18" t="s">
        <v>158</v>
      </c>
      <c r="C457" s="18" t="s">
        <v>1800</v>
      </c>
      <c r="D457" s="18" t="s">
        <v>1801</v>
      </c>
      <c r="E457" s="18" t="s">
        <v>1802</v>
      </c>
      <c r="F457" s="18" t="s">
        <v>1803</v>
      </c>
      <c r="G457" s="18" t="s">
        <v>1804</v>
      </c>
    </row>
    <row r="458" spans="1:7" x14ac:dyDescent="0.25">
      <c r="A458" s="17" t="s">
        <v>1805</v>
      </c>
      <c r="B458" s="18" t="s">
        <v>19</v>
      </c>
      <c r="C458" s="18" t="s">
        <v>1806</v>
      </c>
      <c r="D458" s="18" t="s">
        <v>1807</v>
      </c>
      <c r="E458" s="18" t="s">
        <v>1808</v>
      </c>
      <c r="F458" s="18" t="s">
        <v>1809</v>
      </c>
      <c r="G458" s="18" t="s">
        <v>1810</v>
      </c>
    </row>
    <row r="459" spans="1:7" x14ac:dyDescent="0.25">
      <c r="A459" s="17" t="s">
        <v>1811</v>
      </c>
      <c r="B459" s="18" t="s">
        <v>177</v>
      </c>
      <c r="C459" s="18" t="s">
        <v>1812</v>
      </c>
      <c r="D459" s="18" t="s">
        <v>1813</v>
      </c>
      <c r="E459" s="18" t="s">
        <v>1808</v>
      </c>
      <c r="F459" s="18" t="s">
        <v>1809</v>
      </c>
      <c r="G459" s="18" t="s">
        <v>1814</v>
      </c>
    </row>
    <row r="460" spans="1:7" x14ac:dyDescent="0.25">
      <c r="A460" s="17" t="s">
        <v>1815</v>
      </c>
      <c r="B460" s="18" t="s">
        <v>8</v>
      </c>
      <c r="C460" s="18" t="s">
        <v>1816</v>
      </c>
      <c r="D460" s="18" t="s">
        <v>1817</v>
      </c>
      <c r="E460" s="18" t="s">
        <v>1818</v>
      </c>
      <c r="F460" s="18" t="s">
        <v>1819</v>
      </c>
      <c r="G460" s="18" t="s">
        <v>1820</v>
      </c>
    </row>
    <row r="461" spans="1:7" x14ac:dyDescent="0.25">
      <c r="A461" s="17" t="s">
        <v>1821</v>
      </c>
      <c r="B461" s="18" t="s">
        <v>177</v>
      </c>
      <c r="C461" s="18" t="s">
        <v>1822</v>
      </c>
      <c r="D461" s="18" t="s">
        <v>1823</v>
      </c>
      <c r="E461" s="18" t="s">
        <v>1824</v>
      </c>
      <c r="F461" s="18" t="s">
        <v>1819</v>
      </c>
      <c r="G461" s="18" t="s">
        <v>780</v>
      </c>
    </row>
    <row r="462" spans="1:7" x14ac:dyDescent="0.25">
      <c r="A462" s="17" t="s">
        <v>1825</v>
      </c>
      <c r="B462" s="18" t="s">
        <v>177</v>
      </c>
      <c r="C462" s="18" t="s">
        <v>1826</v>
      </c>
      <c r="D462" s="18" t="s">
        <v>1827</v>
      </c>
      <c r="E462" s="18" t="s">
        <v>1824</v>
      </c>
      <c r="F462" s="18" t="s">
        <v>1819</v>
      </c>
      <c r="G462" s="18" t="s">
        <v>780</v>
      </c>
    </row>
    <row r="463" spans="1:7" x14ac:dyDescent="0.25">
      <c r="A463" s="17" t="s">
        <v>1828</v>
      </c>
      <c r="B463" s="18" t="s">
        <v>8</v>
      </c>
      <c r="C463" s="18" t="s">
        <v>1829</v>
      </c>
      <c r="D463" s="18" t="s">
        <v>1830</v>
      </c>
      <c r="E463" s="18" t="s">
        <v>1831</v>
      </c>
      <c r="F463" s="18" t="s">
        <v>1819</v>
      </c>
      <c r="G463" s="18"/>
    </row>
    <row r="464" spans="1:7" x14ac:dyDescent="0.25">
      <c r="A464" s="17" t="s">
        <v>1832</v>
      </c>
      <c r="B464" s="18" t="s">
        <v>24</v>
      </c>
      <c r="C464" s="18" t="s">
        <v>1833</v>
      </c>
      <c r="D464" s="18" t="s">
        <v>1834</v>
      </c>
      <c r="E464" s="18" t="s">
        <v>1835</v>
      </c>
      <c r="F464" s="18" t="s">
        <v>1819</v>
      </c>
      <c r="G464" s="18" t="s">
        <v>1836</v>
      </c>
    </row>
    <row r="465" spans="1:7" x14ac:dyDescent="0.25">
      <c r="A465" s="17" t="s">
        <v>1837</v>
      </c>
      <c r="B465" s="18" t="s">
        <v>177</v>
      </c>
      <c r="C465" s="18" t="s">
        <v>1838</v>
      </c>
      <c r="D465" s="18" t="s">
        <v>1839</v>
      </c>
      <c r="E465" s="18" t="s">
        <v>1840</v>
      </c>
      <c r="F465" s="18" t="s">
        <v>1819</v>
      </c>
      <c r="G465" s="18" t="s">
        <v>363</v>
      </c>
    </row>
    <row r="466" spans="1:7" x14ac:dyDescent="0.25">
      <c r="A466" s="17" t="s">
        <v>1841</v>
      </c>
      <c r="B466" s="18" t="s">
        <v>126</v>
      </c>
      <c r="C466" s="18" t="s">
        <v>1842</v>
      </c>
      <c r="D466" s="18" t="s">
        <v>1843</v>
      </c>
      <c r="E466" s="18" t="s">
        <v>1819</v>
      </c>
      <c r="F466" s="18" t="s">
        <v>1819</v>
      </c>
      <c r="G466" s="18" t="s">
        <v>1844</v>
      </c>
    </row>
    <row r="467" spans="1:7" x14ac:dyDescent="0.25">
      <c r="A467" s="17" t="s">
        <v>1845</v>
      </c>
      <c r="B467" s="18" t="s">
        <v>177</v>
      </c>
      <c r="C467" s="18" t="s">
        <v>1846</v>
      </c>
      <c r="D467" s="18" t="s">
        <v>1847</v>
      </c>
      <c r="E467" s="18" t="s">
        <v>1848</v>
      </c>
      <c r="F467" s="18" t="s">
        <v>1819</v>
      </c>
      <c r="G467" s="18" t="s">
        <v>780</v>
      </c>
    </row>
    <row r="468" spans="1:7" x14ac:dyDescent="0.25">
      <c r="A468" s="17" t="s">
        <v>1849</v>
      </c>
      <c r="B468" s="18" t="s">
        <v>177</v>
      </c>
      <c r="C468" s="18" t="s">
        <v>1850</v>
      </c>
      <c r="D468" s="18" t="s">
        <v>1851</v>
      </c>
      <c r="E468" s="18" t="s">
        <v>1852</v>
      </c>
      <c r="F468" s="18" t="s">
        <v>1819</v>
      </c>
      <c r="G468" s="18"/>
    </row>
    <row r="469" spans="1:7" x14ac:dyDescent="0.25">
      <c r="A469" s="17" t="s">
        <v>1853</v>
      </c>
      <c r="B469" s="18" t="s">
        <v>177</v>
      </c>
      <c r="C469" s="18" t="s">
        <v>1854</v>
      </c>
      <c r="D469" s="18" t="s">
        <v>1855</v>
      </c>
      <c r="E469" s="18" t="s">
        <v>1818</v>
      </c>
      <c r="F469" s="18" t="s">
        <v>1819</v>
      </c>
      <c r="G469" s="18" t="s">
        <v>780</v>
      </c>
    </row>
    <row r="470" spans="1:7" x14ac:dyDescent="0.25">
      <c r="A470" s="17" t="s">
        <v>1856</v>
      </c>
      <c r="B470" s="18" t="s">
        <v>8</v>
      </c>
      <c r="C470" s="18" t="s">
        <v>1857</v>
      </c>
      <c r="D470" s="18" t="s">
        <v>1858</v>
      </c>
      <c r="E470" s="18" t="s">
        <v>1859</v>
      </c>
      <c r="F470" s="18" t="s">
        <v>1819</v>
      </c>
      <c r="G470" s="18" t="s">
        <v>1860</v>
      </c>
    </row>
    <row r="471" spans="1:7" x14ac:dyDescent="0.25">
      <c r="A471" s="17" t="s">
        <v>1861</v>
      </c>
      <c r="B471" s="18" t="s">
        <v>177</v>
      </c>
      <c r="C471" s="18" t="s">
        <v>1862</v>
      </c>
      <c r="D471" s="18" t="s">
        <v>1863</v>
      </c>
      <c r="E471" s="18" t="s">
        <v>1848</v>
      </c>
      <c r="F471" s="18" t="s">
        <v>1819</v>
      </c>
      <c r="G471" s="18" t="s">
        <v>780</v>
      </c>
    </row>
    <row r="472" spans="1:7" x14ac:dyDescent="0.25">
      <c r="A472" s="17" t="s">
        <v>1864</v>
      </c>
      <c r="B472" s="18" t="s">
        <v>177</v>
      </c>
      <c r="C472" s="18" t="s">
        <v>1865</v>
      </c>
      <c r="D472" s="18" t="s">
        <v>1866</v>
      </c>
      <c r="E472" s="18" t="s">
        <v>1818</v>
      </c>
      <c r="F472" s="18" t="s">
        <v>1819</v>
      </c>
      <c r="G472" s="18" t="s">
        <v>780</v>
      </c>
    </row>
    <row r="473" spans="1:7" x14ac:dyDescent="0.25">
      <c r="A473" s="17" t="s">
        <v>1867</v>
      </c>
      <c r="B473" s="18" t="s">
        <v>177</v>
      </c>
      <c r="C473" s="18" t="s">
        <v>1868</v>
      </c>
      <c r="D473" s="18" t="s">
        <v>1869</v>
      </c>
      <c r="E473" s="18" t="s">
        <v>1870</v>
      </c>
      <c r="F473" s="18" t="s">
        <v>1819</v>
      </c>
      <c r="G473" s="18" t="s">
        <v>780</v>
      </c>
    </row>
    <row r="474" spans="1:7" x14ac:dyDescent="0.25">
      <c r="A474" s="17" t="s">
        <v>1871</v>
      </c>
      <c r="B474" s="18" t="s">
        <v>19</v>
      </c>
      <c r="C474" s="18" t="s">
        <v>1872</v>
      </c>
      <c r="D474" s="18" t="s">
        <v>1873</v>
      </c>
      <c r="E474" s="18" t="s">
        <v>1874</v>
      </c>
      <c r="F474" s="18" t="s">
        <v>1874</v>
      </c>
      <c r="G474" s="18" t="s">
        <v>1875</v>
      </c>
    </row>
    <row r="475" spans="1:7" x14ac:dyDescent="0.25">
      <c r="A475" s="17" t="s">
        <v>1876</v>
      </c>
      <c r="B475" s="18" t="s">
        <v>177</v>
      </c>
      <c r="C475" s="18" t="s">
        <v>1877</v>
      </c>
      <c r="D475" s="18" t="s">
        <v>1878</v>
      </c>
      <c r="E475" s="18" t="s">
        <v>1879</v>
      </c>
      <c r="F475" s="18" t="s">
        <v>1874</v>
      </c>
      <c r="G475" s="18" t="s">
        <v>1880</v>
      </c>
    </row>
    <row r="476" spans="1:7" x14ac:dyDescent="0.25">
      <c r="A476" s="17" t="s">
        <v>1881</v>
      </c>
      <c r="B476" s="18" t="s">
        <v>177</v>
      </c>
      <c r="C476" s="18" t="s">
        <v>1882</v>
      </c>
      <c r="D476" s="18" t="s">
        <v>1883</v>
      </c>
      <c r="E476" s="18" t="s">
        <v>1884</v>
      </c>
      <c r="F476" s="18" t="s">
        <v>1874</v>
      </c>
      <c r="G476" s="18" t="s">
        <v>1875</v>
      </c>
    </row>
    <row r="477" spans="1:7" x14ac:dyDescent="0.25">
      <c r="A477" s="17" t="s">
        <v>1885</v>
      </c>
      <c r="B477" s="18" t="s">
        <v>14</v>
      </c>
      <c r="C477" s="18" t="s">
        <v>1886</v>
      </c>
      <c r="D477" s="18" t="s">
        <v>1887</v>
      </c>
      <c r="E477" s="18" t="s">
        <v>1888</v>
      </c>
      <c r="F477" s="18" t="s">
        <v>1874</v>
      </c>
      <c r="G477" s="18" t="s">
        <v>1889</v>
      </c>
    </row>
    <row r="478" spans="1:7" x14ac:dyDescent="0.25">
      <c r="A478" s="17" t="s">
        <v>1890</v>
      </c>
      <c r="B478" s="18" t="s">
        <v>431</v>
      </c>
      <c r="C478" s="18" t="s">
        <v>1891</v>
      </c>
      <c r="D478" s="18" t="s">
        <v>1892</v>
      </c>
      <c r="E478" s="18" t="s">
        <v>1893</v>
      </c>
      <c r="F478" s="18" t="s">
        <v>1874</v>
      </c>
      <c r="G478" s="18" t="s">
        <v>1880</v>
      </c>
    </row>
    <row r="479" spans="1:7" x14ac:dyDescent="0.25">
      <c r="A479" s="17" t="s">
        <v>1894</v>
      </c>
      <c r="B479" s="18" t="s">
        <v>462</v>
      </c>
      <c r="C479" s="18" t="s">
        <v>1895</v>
      </c>
      <c r="D479" s="18" t="s">
        <v>1896</v>
      </c>
      <c r="E479" s="18" t="s">
        <v>1874</v>
      </c>
      <c r="F479" s="18" t="s">
        <v>1874</v>
      </c>
      <c r="G479" s="18"/>
    </row>
    <row r="480" spans="1:7" x14ac:dyDescent="0.25">
      <c r="A480" s="17" t="s">
        <v>1897</v>
      </c>
      <c r="B480" s="18" t="s">
        <v>177</v>
      </c>
      <c r="C480" s="18" t="s">
        <v>1898</v>
      </c>
      <c r="D480" s="18" t="s">
        <v>1899</v>
      </c>
      <c r="E480" s="18" t="s">
        <v>1879</v>
      </c>
      <c r="F480" s="18" t="s">
        <v>1874</v>
      </c>
      <c r="G480" s="18" t="s">
        <v>1880</v>
      </c>
    </row>
    <row r="481" spans="1:7" x14ac:dyDescent="0.25">
      <c r="A481" s="17" t="s">
        <v>1900</v>
      </c>
      <c r="B481" s="18" t="s">
        <v>14</v>
      </c>
      <c r="C481" s="18" t="s">
        <v>1901</v>
      </c>
      <c r="D481" s="18" t="s">
        <v>1902</v>
      </c>
      <c r="E481" s="18" t="s">
        <v>1888</v>
      </c>
      <c r="F481" s="18" t="s">
        <v>1874</v>
      </c>
      <c r="G481" s="18" t="s">
        <v>1903</v>
      </c>
    </row>
    <row r="482" spans="1:7" x14ac:dyDescent="0.25">
      <c r="A482" s="17" t="s">
        <v>1904</v>
      </c>
      <c r="B482" s="18" t="s">
        <v>177</v>
      </c>
      <c r="C482" s="18" t="s">
        <v>1905</v>
      </c>
      <c r="D482" s="18" t="s">
        <v>1906</v>
      </c>
      <c r="E482" s="18" t="s">
        <v>1879</v>
      </c>
      <c r="F482" s="18" t="s">
        <v>1874</v>
      </c>
      <c r="G482" s="18" t="s">
        <v>1880</v>
      </c>
    </row>
    <row r="483" spans="1:7" x14ac:dyDescent="0.25">
      <c r="A483" s="17" t="s">
        <v>1907</v>
      </c>
      <c r="B483" s="18" t="s">
        <v>226</v>
      </c>
      <c r="C483" s="18" t="s">
        <v>1908</v>
      </c>
      <c r="D483" s="18" t="s">
        <v>1909</v>
      </c>
      <c r="E483" s="18" t="s">
        <v>1893</v>
      </c>
      <c r="F483" s="18" t="s">
        <v>1874</v>
      </c>
      <c r="G483" s="18"/>
    </row>
    <row r="484" spans="1:7" x14ac:dyDescent="0.25">
      <c r="A484" s="17" t="s">
        <v>1910</v>
      </c>
      <c r="B484" s="18" t="s">
        <v>19</v>
      </c>
      <c r="C484" s="18" t="s">
        <v>1911</v>
      </c>
      <c r="D484" s="18" t="s">
        <v>1912</v>
      </c>
      <c r="E484" s="18" t="s">
        <v>1893</v>
      </c>
      <c r="F484" s="18" t="s">
        <v>1874</v>
      </c>
      <c r="G484" s="18" t="s">
        <v>1875</v>
      </c>
    </row>
    <row r="485" spans="1:7" x14ac:dyDescent="0.25">
      <c r="A485" s="17" t="s">
        <v>1913</v>
      </c>
      <c r="B485" s="18" t="s">
        <v>14</v>
      </c>
      <c r="C485" s="18" t="s">
        <v>1914</v>
      </c>
      <c r="D485" s="18" t="s">
        <v>1915</v>
      </c>
      <c r="E485" s="18" t="s">
        <v>1893</v>
      </c>
      <c r="F485" s="18" t="s">
        <v>1874</v>
      </c>
      <c r="G485" s="18" t="s">
        <v>1875</v>
      </c>
    </row>
    <row r="486" spans="1:7" x14ac:dyDescent="0.25">
      <c r="A486" s="17" t="s">
        <v>1916</v>
      </c>
      <c r="B486" s="18" t="s">
        <v>674</v>
      </c>
      <c r="C486" s="18" t="s">
        <v>1917</v>
      </c>
      <c r="D486" s="18" t="s">
        <v>1918</v>
      </c>
      <c r="E486" s="18" t="s">
        <v>1884</v>
      </c>
      <c r="F486" s="18" t="s">
        <v>1874</v>
      </c>
      <c r="G486" s="18" t="s">
        <v>1880</v>
      </c>
    </row>
    <row r="487" spans="1:7" x14ac:dyDescent="0.25">
      <c r="A487" s="17" t="s">
        <v>1414</v>
      </c>
      <c r="B487" s="18" t="s">
        <v>177</v>
      </c>
      <c r="C487" s="18" t="s">
        <v>1919</v>
      </c>
      <c r="D487" s="18" t="s">
        <v>1920</v>
      </c>
      <c r="E487" s="18" t="s">
        <v>1884</v>
      </c>
      <c r="F487" s="18" t="s">
        <v>1874</v>
      </c>
      <c r="G487" s="18" t="s">
        <v>1875</v>
      </c>
    </row>
    <row r="488" spans="1:7" x14ac:dyDescent="0.25">
      <c r="A488" s="17" t="s">
        <v>1921</v>
      </c>
      <c r="B488" s="18" t="s">
        <v>19</v>
      </c>
      <c r="C488" s="18" t="s">
        <v>1922</v>
      </c>
      <c r="D488" s="18" t="s">
        <v>1923</v>
      </c>
      <c r="E488" s="18" t="s">
        <v>1879</v>
      </c>
      <c r="F488" s="18" t="s">
        <v>1874</v>
      </c>
      <c r="G488" s="18" t="s">
        <v>1880</v>
      </c>
    </row>
    <row r="489" spans="1:7" x14ac:dyDescent="0.25">
      <c r="A489" s="17" t="s">
        <v>1921</v>
      </c>
      <c r="B489" s="18" t="s">
        <v>177</v>
      </c>
      <c r="C489" s="18" t="s">
        <v>1924</v>
      </c>
      <c r="D489" s="18" t="s">
        <v>1923</v>
      </c>
      <c r="E489" s="18" t="s">
        <v>1879</v>
      </c>
      <c r="F489" s="18" t="s">
        <v>1874</v>
      </c>
      <c r="G489" s="18" t="s">
        <v>1880</v>
      </c>
    </row>
    <row r="490" spans="1:7" ht="30.75" customHeight="1" x14ac:dyDescent="0.25">
      <c r="A490" s="20" t="s">
        <v>1925</v>
      </c>
      <c r="B490" s="18" t="s">
        <v>19</v>
      </c>
      <c r="C490" s="18" t="s">
        <v>1926</v>
      </c>
      <c r="D490" s="18" t="s">
        <v>1927</v>
      </c>
      <c r="E490" s="18" t="s">
        <v>1888</v>
      </c>
      <c r="F490" s="18" t="s">
        <v>1874</v>
      </c>
      <c r="G490" s="18" t="s">
        <v>1875</v>
      </c>
    </row>
    <row r="491" spans="1:7" x14ac:dyDescent="0.25">
      <c r="A491" s="17" t="s">
        <v>1928</v>
      </c>
      <c r="B491" s="18" t="s">
        <v>158</v>
      </c>
      <c r="C491" s="18" t="s">
        <v>1929</v>
      </c>
      <c r="D491" s="18" t="s">
        <v>1930</v>
      </c>
      <c r="E491" s="18" t="s">
        <v>1931</v>
      </c>
      <c r="F491" s="18" t="s">
        <v>1874</v>
      </c>
      <c r="G491" s="18" t="s">
        <v>1875</v>
      </c>
    </row>
    <row r="492" spans="1:7" x14ac:dyDescent="0.25">
      <c r="A492" s="17" t="s">
        <v>1932</v>
      </c>
      <c r="B492" s="18" t="s">
        <v>158</v>
      </c>
      <c r="C492" s="18" t="s">
        <v>1933</v>
      </c>
      <c r="D492" s="18" t="s">
        <v>1934</v>
      </c>
      <c r="E492" s="18" t="s">
        <v>1893</v>
      </c>
      <c r="F492" s="18" t="s">
        <v>1874</v>
      </c>
      <c r="G492" s="18" t="s">
        <v>1875</v>
      </c>
    </row>
    <row r="493" spans="1:7" x14ac:dyDescent="0.25">
      <c r="A493" s="17" t="s">
        <v>1935</v>
      </c>
      <c r="B493" s="18" t="s">
        <v>158</v>
      </c>
      <c r="C493" s="18" t="s">
        <v>1936</v>
      </c>
      <c r="D493" s="18" t="s">
        <v>1937</v>
      </c>
      <c r="E493" s="18" t="s">
        <v>1893</v>
      </c>
      <c r="F493" s="18" t="s">
        <v>1874</v>
      </c>
      <c r="G493" s="18" t="s">
        <v>1875</v>
      </c>
    </row>
    <row r="494" spans="1:7" ht="30.75" customHeight="1" x14ac:dyDescent="0.25">
      <c r="A494" s="20" t="s">
        <v>1938</v>
      </c>
      <c r="B494" s="18" t="s">
        <v>177</v>
      </c>
      <c r="C494" s="18" t="s">
        <v>1939</v>
      </c>
      <c r="D494" s="18" t="s">
        <v>1940</v>
      </c>
      <c r="E494" s="18" t="s">
        <v>1941</v>
      </c>
      <c r="F494" s="18" t="s">
        <v>1942</v>
      </c>
      <c r="G494" s="18" t="s">
        <v>1943</v>
      </c>
    </row>
    <row r="495" spans="1:7" x14ac:dyDescent="0.25">
      <c r="A495" s="17" t="s">
        <v>1944</v>
      </c>
      <c r="B495" s="18" t="s">
        <v>24</v>
      </c>
      <c r="C495" s="18" t="s">
        <v>1945</v>
      </c>
      <c r="D495" s="18" t="s">
        <v>1946</v>
      </c>
      <c r="E495" s="18" t="s">
        <v>1947</v>
      </c>
      <c r="F495" s="18" t="s">
        <v>1942</v>
      </c>
      <c r="G495" s="18" t="s">
        <v>1948</v>
      </c>
    </row>
    <row r="496" spans="1:7" x14ac:dyDescent="0.25">
      <c r="A496" s="17" t="s">
        <v>1949</v>
      </c>
      <c r="B496" s="18" t="s">
        <v>173</v>
      </c>
      <c r="C496" s="18" t="s">
        <v>1950</v>
      </c>
      <c r="D496" s="18"/>
      <c r="E496" s="18" t="s">
        <v>1941</v>
      </c>
      <c r="F496" s="18" t="s">
        <v>1942</v>
      </c>
      <c r="G496" s="18"/>
    </row>
    <row r="497" spans="1:7" x14ac:dyDescent="0.25">
      <c r="A497" s="17" t="s">
        <v>1951</v>
      </c>
      <c r="B497" s="18" t="s">
        <v>8</v>
      </c>
      <c r="C497" s="18" t="s">
        <v>1952</v>
      </c>
      <c r="D497" s="18" t="s">
        <v>1953</v>
      </c>
      <c r="E497" s="18" t="s">
        <v>1954</v>
      </c>
      <c r="F497" s="18" t="s">
        <v>1942</v>
      </c>
      <c r="G497" s="18" t="s">
        <v>1943</v>
      </c>
    </row>
    <row r="498" spans="1:7" x14ac:dyDescent="0.25">
      <c r="A498" s="17" t="s">
        <v>1955</v>
      </c>
      <c r="B498" s="18" t="s">
        <v>19</v>
      </c>
      <c r="C498" s="18" t="s">
        <v>1956</v>
      </c>
      <c r="D498" s="18" t="s">
        <v>1957</v>
      </c>
      <c r="E498" s="18" t="s">
        <v>1941</v>
      </c>
      <c r="F498" s="18" t="s">
        <v>1942</v>
      </c>
      <c r="G498" s="18" t="s">
        <v>1943</v>
      </c>
    </row>
    <row r="499" spans="1:7" x14ac:dyDescent="0.25">
      <c r="A499" s="17" t="s">
        <v>1958</v>
      </c>
      <c r="B499" s="18" t="s">
        <v>19</v>
      </c>
      <c r="C499" s="18" t="s">
        <v>1959</v>
      </c>
      <c r="D499" s="18" t="s">
        <v>1960</v>
      </c>
      <c r="E499" s="18" t="s">
        <v>1954</v>
      </c>
      <c r="F499" s="18" t="s">
        <v>1942</v>
      </c>
      <c r="G499" s="18" t="s">
        <v>1961</v>
      </c>
    </row>
    <row r="500" spans="1:7" x14ac:dyDescent="0.25">
      <c r="A500" s="17" t="s">
        <v>1962</v>
      </c>
      <c r="B500" s="18" t="s">
        <v>8</v>
      </c>
      <c r="C500" s="18" t="s">
        <v>1963</v>
      </c>
      <c r="D500" s="18" t="s">
        <v>1964</v>
      </c>
      <c r="E500" s="18" t="s">
        <v>1965</v>
      </c>
      <c r="F500" s="18" t="s">
        <v>1942</v>
      </c>
      <c r="G500" s="18" t="s">
        <v>1966</v>
      </c>
    </row>
    <row r="501" spans="1:7" x14ac:dyDescent="0.25">
      <c r="A501" s="17" t="s">
        <v>1967</v>
      </c>
      <c r="B501" s="18" t="s">
        <v>8</v>
      </c>
      <c r="C501" s="18" t="s">
        <v>1968</v>
      </c>
      <c r="D501" s="18" t="s">
        <v>1969</v>
      </c>
      <c r="E501" s="18" t="s">
        <v>1954</v>
      </c>
      <c r="F501" s="18" t="s">
        <v>1942</v>
      </c>
      <c r="G501" s="18" t="s">
        <v>1943</v>
      </c>
    </row>
    <row r="502" spans="1:7" x14ac:dyDescent="0.25">
      <c r="A502" s="17" t="s">
        <v>1970</v>
      </c>
      <c r="B502" s="18" t="s">
        <v>19</v>
      </c>
      <c r="C502" s="18" t="s">
        <v>1971</v>
      </c>
      <c r="D502" s="18" t="s">
        <v>1972</v>
      </c>
      <c r="E502" s="18" t="s">
        <v>1965</v>
      </c>
      <c r="F502" s="18" t="s">
        <v>1942</v>
      </c>
      <c r="G502" s="18" t="s">
        <v>1194</v>
      </c>
    </row>
    <row r="503" spans="1:7" x14ac:dyDescent="0.25">
      <c r="A503" s="17" t="s">
        <v>1973</v>
      </c>
      <c r="B503" s="18" t="s">
        <v>50</v>
      </c>
      <c r="C503" s="18" t="s">
        <v>1974</v>
      </c>
      <c r="D503" s="18" t="s">
        <v>1975</v>
      </c>
      <c r="E503" s="18" t="s">
        <v>1965</v>
      </c>
      <c r="F503" s="18" t="s">
        <v>1942</v>
      </c>
      <c r="G503" s="18" t="s">
        <v>1976</v>
      </c>
    </row>
    <row r="504" spans="1:7" x14ac:dyDescent="0.25">
      <c r="A504" s="17" t="s">
        <v>1977</v>
      </c>
      <c r="B504" s="18" t="s">
        <v>158</v>
      </c>
      <c r="C504" s="18" t="s">
        <v>1978</v>
      </c>
      <c r="D504" s="18" t="s">
        <v>1979</v>
      </c>
      <c r="E504" s="18" t="s">
        <v>1980</v>
      </c>
      <c r="F504" s="18" t="s">
        <v>1981</v>
      </c>
      <c r="G504" s="18" t="s">
        <v>1982</v>
      </c>
    </row>
    <row r="505" spans="1:7" x14ac:dyDescent="0.25">
      <c r="A505" s="17" t="s">
        <v>1983</v>
      </c>
      <c r="B505" s="18" t="s">
        <v>177</v>
      </c>
      <c r="C505" s="18" t="s">
        <v>1984</v>
      </c>
      <c r="D505" s="18" t="s">
        <v>1985</v>
      </c>
      <c r="E505" s="18" t="s">
        <v>1986</v>
      </c>
      <c r="F505" s="18" t="s">
        <v>1981</v>
      </c>
      <c r="G505" s="18" t="s">
        <v>1987</v>
      </c>
    </row>
  </sheetData>
  <sheetProtection selectLockedCells="1"/>
  <dataValidations count="8">
    <dataValidation type="textLength" operator="lessThan" allowBlank="1" showErrorMessage="1" error="This is not a form field. Press Tab to continue." prompt="Project name" sqref="A4:A1048576" xr:uid="{00000000-0002-0000-0100-000000000000}">
      <formula1>0</formula1>
    </dataValidation>
    <dataValidation type="textLength" operator="lessThan" allowBlank="1" showErrorMessage="1" error="This is not a form field. Press Tab to continue." prompt="Program" sqref="B4:B1048576" xr:uid="{00000000-0002-0000-0100-000001000000}">
      <formula1>0</formula1>
    </dataValidation>
    <dataValidation type="textLength" operator="lessThan" allowBlank="1" showErrorMessage="1" error="This is not a form field. Press Tab to continue." prompt="HCD Contract Number" sqref="C4:C1048576" xr:uid="{00000000-0002-0000-0100-000002000000}">
      <formula1>0</formula1>
    </dataValidation>
    <dataValidation type="textLength" operator="lessThan" allowBlank="1" showErrorMessage="1" error="This is not a form field. Press Tab to continue." prompt="Address" sqref="D4:D1048576" xr:uid="{00000000-0002-0000-0100-000003000000}">
      <formula1>0</formula1>
    </dataValidation>
    <dataValidation type="textLength" operator="lessThan" allowBlank="1" showErrorMessage="1" error="This is not a form field. Press Tab to continue." prompt="City" sqref="E4:E1048576" xr:uid="{00000000-0002-0000-0100-000004000000}">
      <formula1>0</formula1>
    </dataValidation>
    <dataValidation type="textLength" operator="lessThan" allowBlank="1" showErrorMessage="1" error="This is not a form field. Press Tab to continue." prompt="County" sqref="F4:F1048576" xr:uid="{00000000-0002-0000-0100-000005000000}">
      <formula1>0</formula1>
    </dataValidation>
    <dataValidation type="textLength" operator="lessThan" allowBlank="1" showErrorMessage="1" error="This is not a form field. Press Tab to continue." prompt="Sponsor" sqref="G4:G1048576" xr:uid="{00000000-0002-0000-0100-000006000000}">
      <formula1>0</formula1>
    </dataValidation>
    <dataValidation type="textLength" operator="lessThan" allowBlank="1" showInputMessage="1" showErrorMessage="1" error="This is not a form field. Press Tab to continue." sqref="A1:A2" xr:uid="{00000000-0002-0000-0100-000007000000}">
      <formula1>0</formula1>
    </dataValidation>
  </dataValidations>
  <pageMargins left="0.7" right="0.7" top="0.75" bottom="0.75" header="0.3" footer="0.3"/>
  <pageSetup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05"/>
  <sheetViews>
    <sheetView tabSelected="1" view="pageBreakPreview" topLeftCell="A456" zoomScale="70" zoomScaleNormal="60" zoomScaleSheetLayoutView="70" zoomScalePageLayoutView="20" workbookViewId="0">
      <selection activeCell="H1" sqref="H1:XFD1048576"/>
    </sheetView>
  </sheetViews>
  <sheetFormatPr defaultColWidth="0" defaultRowHeight="15.75" zeroHeight="1" x14ac:dyDescent="0.25"/>
  <cols>
    <col min="1" max="1" width="61.42578125" style="23" customWidth="1"/>
    <col min="2" max="2" width="16.85546875" style="24" customWidth="1"/>
    <col min="3" max="3" width="32.28515625" style="24" customWidth="1"/>
    <col min="4" max="4" width="46.140625" style="25" customWidth="1"/>
    <col min="5" max="5" width="19.5703125" style="24" customWidth="1"/>
    <col min="6" max="6" width="19.85546875" style="24" customWidth="1"/>
    <col min="7" max="7" width="82" style="25" customWidth="1"/>
    <col min="8" max="8" width="0" style="31" hidden="1"/>
    <col min="9" max="16384" width="9.140625" style="4" hidden="1"/>
  </cols>
  <sheetData>
    <row r="1" spans="1:8" s="11" customFormat="1" ht="32.25" customHeight="1" x14ac:dyDescent="0.25">
      <c r="A1" s="8" t="s">
        <v>2005</v>
      </c>
      <c r="B1" s="10"/>
      <c r="C1" s="10"/>
      <c r="D1" s="10"/>
      <c r="E1" s="10"/>
      <c r="F1" s="10"/>
      <c r="G1" s="10"/>
      <c r="H1" s="29"/>
    </row>
    <row r="2" spans="1:8" s="13" customFormat="1" ht="50.25" customHeight="1" x14ac:dyDescent="0.25">
      <c r="A2" s="9" t="s">
        <v>2006</v>
      </c>
      <c r="B2" s="12"/>
      <c r="C2" s="12"/>
      <c r="D2" s="12"/>
      <c r="E2" s="12"/>
      <c r="F2" s="12"/>
      <c r="G2" s="12"/>
      <c r="H2" s="30"/>
    </row>
    <row r="3" spans="1:8" ht="60.75" customHeight="1" x14ac:dyDescent="0.25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6" t="s">
        <v>6</v>
      </c>
    </row>
    <row r="4" spans="1:8" x14ac:dyDescent="0.25">
      <c r="A4" s="17" t="s">
        <v>465</v>
      </c>
      <c r="B4" s="18" t="s">
        <v>14</v>
      </c>
      <c r="C4" s="18" t="s">
        <v>466</v>
      </c>
      <c r="D4" s="18" t="s">
        <v>467</v>
      </c>
      <c r="E4" s="18" t="s">
        <v>429</v>
      </c>
      <c r="F4" s="18" t="s">
        <v>429</v>
      </c>
      <c r="G4" s="18" t="s">
        <v>468</v>
      </c>
    </row>
    <row r="5" spans="1:8" x14ac:dyDescent="0.25">
      <c r="A5" s="17" t="s">
        <v>485</v>
      </c>
      <c r="B5" s="18" t="s">
        <v>19</v>
      </c>
      <c r="C5" s="18" t="s">
        <v>486</v>
      </c>
      <c r="D5" s="18" t="s">
        <v>487</v>
      </c>
      <c r="E5" s="18" t="s">
        <v>429</v>
      </c>
      <c r="F5" s="18" t="s">
        <v>429</v>
      </c>
      <c r="G5" s="18" t="s">
        <v>468</v>
      </c>
    </row>
    <row r="6" spans="1:8" x14ac:dyDescent="0.25">
      <c r="A6" s="17" t="s">
        <v>1392</v>
      </c>
      <c r="B6" s="18" t="s">
        <v>14</v>
      </c>
      <c r="C6" s="18" t="s">
        <v>1393</v>
      </c>
      <c r="D6" s="18" t="s">
        <v>1394</v>
      </c>
      <c r="E6" s="18" t="s">
        <v>1319</v>
      </c>
      <c r="F6" s="18" t="s">
        <v>1319</v>
      </c>
      <c r="G6" s="18" t="s">
        <v>1395</v>
      </c>
    </row>
    <row r="7" spans="1:8" x14ac:dyDescent="0.25">
      <c r="A7" s="17" t="s">
        <v>1406</v>
      </c>
      <c r="B7" s="18" t="s">
        <v>8</v>
      </c>
      <c r="C7" s="18" t="s">
        <v>1407</v>
      </c>
      <c r="D7" s="18" t="s">
        <v>1408</v>
      </c>
      <c r="E7" s="18" t="s">
        <v>1319</v>
      </c>
      <c r="F7" s="18" t="s">
        <v>1319</v>
      </c>
      <c r="G7" s="18" t="s">
        <v>1409</v>
      </c>
    </row>
    <row r="8" spans="1:8" x14ac:dyDescent="0.25">
      <c r="A8" s="17" t="s">
        <v>435</v>
      </c>
      <c r="B8" s="18" t="s">
        <v>8</v>
      </c>
      <c r="C8" s="18" t="s">
        <v>436</v>
      </c>
      <c r="D8" s="18" t="s">
        <v>437</v>
      </c>
      <c r="E8" s="18" t="s">
        <v>429</v>
      </c>
      <c r="F8" s="18" t="s">
        <v>429</v>
      </c>
      <c r="G8" s="18" t="s">
        <v>435</v>
      </c>
    </row>
    <row r="9" spans="1:8" x14ac:dyDescent="0.25">
      <c r="A9" s="17" t="s">
        <v>438</v>
      </c>
      <c r="B9" s="18" t="s">
        <v>8</v>
      </c>
      <c r="C9" s="18" t="s">
        <v>439</v>
      </c>
      <c r="D9" s="18" t="s">
        <v>440</v>
      </c>
      <c r="E9" s="18" t="s">
        <v>429</v>
      </c>
      <c r="F9" s="18" t="s">
        <v>429</v>
      </c>
      <c r="G9" s="18" t="s">
        <v>438</v>
      </c>
    </row>
    <row r="10" spans="1:8" x14ac:dyDescent="0.25">
      <c r="A10" s="17" t="s">
        <v>690</v>
      </c>
      <c r="B10" s="18" t="s">
        <v>8</v>
      </c>
      <c r="C10" s="18" t="s">
        <v>691</v>
      </c>
      <c r="D10" s="18" t="s">
        <v>692</v>
      </c>
      <c r="E10" s="18" t="s">
        <v>581</v>
      </c>
      <c r="F10" s="18" t="s">
        <v>429</v>
      </c>
      <c r="G10" s="18" t="s">
        <v>693</v>
      </c>
    </row>
    <row r="11" spans="1:8" x14ac:dyDescent="0.25">
      <c r="A11" s="17" t="s">
        <v>182</v>
      </c>
      <c r="B11" s="18" t="s">
        <v>14</v>
      </c>
      <c r="C11" s="18" t="s">
        <v>183</v>
      </c>
      <c r="D11" s="18" t="s">
        <v>184</v>
      </c>
      <c r="E11" s="18" t="s">
        <v>185</v>
      </c>
      <c r="F11" s="18" t="s">
        <v>186</v>
      </c>
      <c r="G11" s="18" t="s">
        <v>187</v>
      </c>
    </row>
    <row r="12" spans="1:8" x14ac:dyDescent="0.25">
      <c r="A12" s="17" t="s">
        <v>441</v>
      </c>
      <c r="B12" s="18" t="s">
        <v>45</v>
      </c>
      <c r="C12" s="18" t="s">
        <v>442</v>
      </c>
      <c r="D12" s="18" t="s">
        <v>443</v>
      </c>
      <c r="E12" s="18" t="s">
        <v>429</v>
      </c>
      <c r="F12" s="18" t="s">
        <v>429</v>
      </c>
      <c r="G12" s="18" t="s">
        <v>444</v>
      </c>
    </row>
    <row r="13" spans="1:8" x14ac:dyDescent="0.25">
      <c r="A13" s="17" t="s">
        <v>488</v>
      </c>
      <c r="B13" s="18" t="s">
        <v>14</v>
      </c>
      <c r="C13" s="18" t="s">
        <v>489</v>
      </c>
      <c r="D13" s="18" t="s">
        <v>490</v>
      </c>
      <c r="E13" s="18" t="s">
        <v>429</v>
      </c>
      <c r="F13" s="18" t="s">
        <v>429</v>
      </c>
      <c r="G13" s="18" t="s">
        <v>444</v>
      </c>
    </row>
    <row r="14" spans="1:8" x14ac:dyDescent="0.25">
      <c r="A14" s="17" t="s">
        <v>512</v>
      </c>
      <c r="B14" s="18" t="s">
        <v>45</v>
      </c>
      <c r="C14" s="18" t="s">
        <v>513</v>
      </c>
      <c r="D14" s="18" t="s">
        <v>514</v>
      </c>
      <c r="E14" s="18" t="s">
        <v>429</v>
      </c>
      <c r="F14" s="18" t="s">
        <v>429</v>
      </c>
      <c r="G14" s="18" t="s">
        <v>444</v>
      </c>
    </row>
    <row r="15" spans="1:8" x14ac:dyDescent="0.25">
      <c r="A15" s="17" t="s">
        <v>679</v>
      </c>
      <c r="B15" s="18" t="s">
        <v>674</v>
      </c>
      <c r="C15" s="18" t="s">
        <v>680</v>
      </c>
      <c r="D15" s="18" t="s">
        <v>681</v>
      </c>
      <c r="E15" s="18" t="s">
        <v>651</v>
      </c>
      <c r="F15" s="18" t="s">
        <v>429</v>
      </c>
      <c r="G15" s="18" t="s">
        <v>444</v>
      </c>
    </row>
    <row r="16" spans="1:8" x14ac:dyDescent="0.25">
      <c r="A16" s="17" t="s">
        <v>739</v>
      </c>
      <c r="B16" s="18" t="s">
        <v>19</v>
      </c>
      <c r="C16" s="18" t="s">
        <v>740</v>
      </c>
      <c r="D16" s="18" t="s">
        <v>741</v>
      </c>
      <c r="E16" s="18" t="s">
        <v>429</v>
      </c>
      <c r="F16" s="18" t="s">
        <v>429</v>
      </c>
      <c r="G16" s="18" t="s">
        <v>444</v>
      </c>
    </row>
    <row r="17" spans="1:7" x14ac:dyDescent="0.25">
      <c r="A17" s="17" t="s">
        <v>746</v>
      </c>
      <c r="B17" s="18" t="s">
        <v>24</v>
      </c>
      <c r="C17" s="18" t="s">
        <v>747</v>
      </c>
      <c r="D17" s="18" t="s">
        <v>748</v>
      </c>
      <c r="E17" s="18" t="s">
        <v>429</v>
      </c>
      <c r="F17" s="18" t="s">
        <v>429</v>
      </c>
      <c r="G17" s="18" t="s">
        <v>444</v>
      </c>
    </row>
    <row r="18" spans="1:7" x14ac:dyDescent="0.25">
      <c r="A18" s="17" t="s">
        <v>732</v>
      </c>
      <c r="B18" s="18" t="s">
        <v>24</v>
      </c>
      <c r="C18" s="18" t="s">
        <v>733</v>
      </c>
      <c r="D18" s="18" t="s">
        <v>734</v>
      </c>
      <c r="E18" s="18" t="s">
        <v>429</v>
      </c>
      <c r="F18" s="18" t="s">
        <v>429</v>
      </c>
      <c r="G18" s="18" t="s">
        <v>735</v>
      </c>
    </row>
    <row r="19" spans="1:7" x14ac:dyDescent="0.25">
      <c r="A19" s="17" t="s">
        <v>648</v>
      </c>
      <c r="B19" s="18" t="s">
        <v>431</v>
      </c>
      <c r="C19" s="18" t="s">
        <v>649</v>
      </c>
      <c r="D19" s="18" t="s">
        <v>650</v>
      </c>
      <c r="E19" s="18" t="s">
        <v>651</v>
      </c>
      <c r="F19" s="18" t="s">
        <v>429</v>
      </c>
      <c r="G19" s="18" t="s">
        <v>652</v>
      </c>
    </row>
    <row r="20" spans="1:7" x14ac:dyDescent="0.25">
      <c r="A20" s="17" t="s">
        <v>997</v>
      </c>
      <c r="B20" s="18" t="s">
        <v>14</v>
      </c>
      <c r="C20" s="18" t="s">
        <v>998</v>
      </c>
      <c r="D20" s="18" t="s">
        <v>999</v>
      </c>
      <c r="E20" s="18" t="s">
        <v>1000</v>
      </c>
      <c r="F20" s="18" t="s">
        <v>1001</v>
      </c>
      <c r="G20" s="18" t="s">
        <v>1002</v>
      </c>
    </row>
    <row r="21" spans="1:7" x14ac:dyDescent="0.25">
      <c r="A21" s="17" t="s">
        <v>1030</v>
      </c>
      <c r="B21" s="18" t="s">
        <v>14</v>
      </c>
      <c r="C21" s="18" t="s">
        <v>1031</v>
      </c>
      <c r="D21" s="18" t="s">
        <v>1032</v>
      </c>
      <c r="E21" s="18" t="s">
        <v>1033</v>
      </c>
      <c r="F21" s="18" t="s">
        <v>1034</v>
      </c>
      <c r="G21" s="18" t="s">
        <v>1002</v>
      </c>
    </row>
    <row r="22" spans="1:7" x14ac:dyDescent="0.25">
      <c r="A22" s="17" t="s">
        <v>665</v>
      </c>
      <c r="B22" s="18" t="s">
        <v>104</v>
      </c>
      <c r="C22" s="18" t="s">
        <v>666</v>
      </c>
      <c r="D22" s="18" t="s">
        <v>667</v>
      </c>
      <c r="E22" s="18" t="s">
        <v>660</v>
      </c>
      <c r="F22" s="18" t="s">
        <v>429</v>
      </c>
      <c r="G22" s="18" t="s">
        <v>668</v>
      </c>
    </row>
    <row r="23" spans="1:7" x14ac:dyDescent="0.25">
      <c r="A23" s="17" t="s">
        <v>707</v>
      </c>
      <c r="B23" s="18" t="s">
        <v>29</v>
      </c>
      <c r="C23" s="18" t="s">
        <v>708</v>
      </c>
      <c r="D23" s="18" t="s">
        <v>709</v>
      </c>
      <c r="E23" s="18" t="s">
        <v>429</v>
      </c>
      <c r="F23" s="18" t="s">
        <v>429</v>
      </c>
      <c r="G23" s="18" t="s">
        <v>668</v>
      </c>
    </row>
    <row r="24" spans="1:7" x14ac:dyDescent="0.25">
      <c r="A24" s="17" t="s">
        <v>710</v>
      </c>
      <c r="B24" s="18" t="s">
        <v>29</v>
      </c>
      <c r="C24" s="18" t="s">
        <v>711</v>
      </c>
      <c r="D24" s="18" t="s">
        <v>712</v>
      </c>
      <c r="E24" s="18" t="s">
        <v>429</v>
      </c>
      <c r="F24" s="18" t="s">
        <v>429</v>
      </c>
      <c r="G24" s="18" t="s">
        <v>668</v>
      </c>
    </row>
    <row r="25" spans="1:7" x14ac:dyDescent="0.25">
      <c r="A25" s="17" t="s">
        <v>1096</v>
      </c>
      <c r="B25" s="18" t="s">
        <v>19</v>
      </c>
      <c r="C25" s="18" t="s">
        <v>1097</v>
      </c>
      <c r="D25" s="18" t="s">
        <v>1098</v>
      </c>
      <c r="E25" s="18" t="s">
        <v>1099</v>
      </c>
      <c r="F25" s="18" t="s">
        <v>1099</v>
      </c>
      <c r="G25" s="18" t="s">
        <v>1100</v>
      </c>
    </row>
    <row r="26" spans="1:7" x14ac:dyDescent="0.25">
      <c r="A26" s="17" t="s">
        <v>837</v>
      </c>
      <c r="B26" s="18" t="s">
        <v>8</v>
      </c>
      <c r="C26" s="18" t="s">
        <v>838</v>
      </c>
      <c r="D26" s="18" t="s">
        <v>839</v>
      </c>
      <c r="E26" s="18" t="s">
        <v>840</v>
      </c>
      <c r="F26" s="18" t="s">
        <v>841</v>
      </c>
      <c r="G26" s="18" t="s">
        <v>842</v>
      </c>
    </row>
    <row r="27" spans="1:7" x14ac:dyDescent="0.25">
      <c r="A27" s="17" t="s">
        <v>1186</v>
      </c>
      <c r="B27" s="18" t="s">
        <v>496</v>
      </c>
      <c r="C27" s="18" t="s">
        <v>1187</v>
      </c>
      <c r="D27" s="18" t="s">
        <v>1188</v>
      </c>
      <c r="E27" s="18" t="s">
        <v>1189</v>
      </c>
      <c r="F27" s="18" t="s">
        <v>1189</v>
      </c>
      <c r="G27" s="18" t="s">
        <v>1190</v>
      </c>
    </row>
    <row r="28" spans="1:7" x14ac:dyDescent="0.25">
      <c r="A28" s="17" t="s">
        <v>605</v>
      </c>
      <c r="B28" s="18" t="s">
        <v>14</v>
      </c>
      <c r="C28" s="18" t="s">
        <v>606</v>
      </c>
      <c r="D28" s="18" t="s">
        <v>607</v>
      </c>
      <c r="E28" s="18" t="s">
        <v>429</v>
      </c>
      <c r="F28" s="18" t="s">
        <v>429</v>
      </c>
      <c r="G28" s="18" t="s">
        <v>608</v>
      </c>
    </row>
    <row r="29" spans="1:7" ht="31.5" customHeight="1" x14ac:dyDescent="0.25">
      <c r="A29" s="17" t="s">
        <v>473</v>
      </c>
      <c r="B29" s="18" t="s">
        <v>24</v>
      </c>
      <c r="C29" s="18" t="s">
        <v>474</v>
      </c>
      <c r="D29" s="19" t="s">
        <v>475</v>
      </c>
      <c r="E29" s="18" t="s">
        <v>429</v>
      </c>
      <c r="F29" s="18" t="s">
        <v>429</v>
      </c>
      <c r="G29" s="18" t="s">
        <v>476</v>
      </c>
    </row>
    <row r="30" spans="1:7" x14ac:dyDescent="0.25">
      <c r="A30" s="17" t="s">
        <v>1199</v>
      </c>
      <c r="B30" s="18" t="s">
        <v>388</v>
      </c>
      <c r="C30" s="18" t="s">
        <v>1200</v>
      </c>
      <c r="D30" s="18" t="s">
        <v>1201</v>
      </c>
      <c r="E30" s="18" t="s">
        <v>1202</v>
      </c>
      <c r="F30" s="18" t="s">
        <v>1189</v>
      </c>
      <c r="G30" s="18" t="s">
        <v>1203</v>
      </c>
    </row>
    <row r="31" spans="1:7" x14ac:dyDescent="0.25">
      <c r="A31" s="17" t="s">
        <v>1191</v>
      </c>
      <c r="B31" s="18" t="s">
        <v>14</v>
      </c>
      <c r="C31" s="18" t="s">
        <v>1192</v>
      </c>
      <c r="D31" s="18" t="s">
        <v>1193</v>
      </c>
      <c r="E31" s="18" t="s">
        <v>1189</v>
      </c>
      <c r="F31" s="18" t="s">
        <v>1189</v>
      </c>
      <c r="G31" s="18" t="s">
        <v>1194</v>
      </c>
    </row>
    <row r="32" spans="1:7" x14ac:dyDescent="0.25">
      <c r="A32" s="17" t="s">
        <v>1221</v>
      </c>
      <c r="B32" s="18" t="s">
        <v>19</v>
      </c>
      <c r="C32" s="18" t="s">
        <v>1222</v>
      </c>
      <c r="D32" s="18" t="s">
        <v>1223</v>
      </c>
      <c r="E32" s="18" t="s">
        <v>1224</v>
      </c>
      <c r="F32" s="18" t="s">
        <v>1189</v>
      </c>
      <c r="G32" s="18" t="s">
        <v>1194</v>
      </c>
    </row>
    <row r="33" spans="1:7" x14ac:dyDescent="0.25">
      <c r="A33" s="17" t="s">
        <v>1493</v>
      </c>
      <c r="B33" s="18" t="s">
        <v>19</v>
      </c>
      <c r="C33" s="18" t="s">
        <v>1494</v>
      </c>
      <c r="D33" s="18" t="s">
        <v>1495</v>
      </c>
      <c r="E33" s="18" t="s">
        <v>1496</v>
      </c>
      <c r="F33" s="18" t="s">
        <v>1482</v>
      </c>
      <c r="G33" s="18" t="s">
        <v>1194</v>
      </c>
    </row>
    <row r="34" spans="1:7" x14ac:dyDescent="0.25">
      <c r="A34" s="17" t="s">
        <v>1970</v>
      </c>
      <c r="B34" s="18" t="s">
        <v>19</v>
      </c>
      <c r="C34" s="18" t="s">
        <v>1971</v>
      </c>
      <c r="D34" s="18" t="s">
        <v>1972</v>
      </c>
      <c r="E34" s="18" t="s">
        <v>1965</v>
      </c>
      <c r="F34" s="18" t="s">
        <v>1942</v>
      </c>
      <c r="G34" s="18" t="s">
        <v>1194</v>
      </c>
    </row>
    <row r="35" spans="1:7" x14ac:dyDescent="0.25">
      <c r="A35" s="17" t="s">
        <v>1501</v>
      </c>
      <c r="B35" s="18" t="s">
        <v>388</v>
      </c>
      <c r="C35" s="18" t="s">
        <v>1502</v>
      </c>
      <c r="D35" s="18" t="s">
        <v>1503</v>
      </c>
      <c r="E35" s="18" t="s">
        <v>1504</v>
      </c>
      <c r="F35" s="18" t="s">
        <v>1505</v>
      </c>
      <c r="G35" s="18" t="s">
        <v>1506</v>
      </c>
    </row>
    <row r="36" spans="1:7" x14ac:dyDescent="0.25">
      <c r="A36" s="17" t="s">
        <v>1329</v>
      </c>
      <c r="B36" s="18" t="s">
        <v>8</v>
      </c>
      <c r="C36" s="18" t="s">
        <v>1330</v>
      </c>
      <c r="D36" s="18" t="s">
        <v>1331</v>
      </c>
      <c r="E36" s="18" t="s">
        <v>1319</v>
      </c>
      <c r="F36" s="18" t="s">
        <v>1319</v>
      </c>
      <c r="G36" s="18" t="s">
        <v>1332</v>
      </c>
    </row>
    <row r="37" spans="1:7" x14ac:dyDescent="0.25">
      <c r="A37" s="17" t="s">
        <v>426</v>
      </c>
      <c r="B37" s="18" t="s">
        <v>8</v>
      </c>
      <c r="C37" s="18" t="s">
        <v>427</v>
      </c>
      <c r="D37" s="18" t="s">
        <v>428</v>
      </c>
      <c r="E37" s="18" t="s">
        <v>429</v>
      </c>
      <c r="F37" s="18" t="s">
        <v>429</v>
      </c>
      <c r="G37" s="18" t="s">
        <v>1988</v>
      </c>
    </row>
    <row r="38" spans="1:7" x14ac:dyDescent="0.25">
      <c r="A38" s="17" t="s">
        <v>1402</v>
      </c>
      <c r="B38" s="18" t="s">
        <v>141</v>
      </c>
      <c r="C38" s="18" t="s">
        <v>1403</v>
      </c>
      <c r="D38" s="18" t="s">
        <v>1404</v>
      </c>
      <c r="E38" s="18" t="s">
        <v>1319</v>
      </c>
      <c r="F38" s="18" t="s">
        <v>1319</v>
      </c>
      <c r="G38" s="18" t="s">
        <v>1405</v>
      </c>
    </row>
    <row r="39" spans="1:7" x14ac:dyDescent="0.25">
      <c r="A39" s="17" t="s">
        <v>445</v>
      </c>
      <c r="B39" s="18" t="s">
        <v>19</v>
      </c>
      <c r="C39" s="18" t="s">
        <v>446</v>
      </c>
      <c r="D39" s="18" t="s">
        <v>447</v>
      </c>
      <c r="E39" s="18" t="s">
        <v>429</v>
      </c>
      <c r="F39" s="18" t="s">
        <v>429</v>
      </c>
      <c r="G39" s="18" t="s">
        <v>448</v>
      </c>
    </row>
    <row r="40" spans="1:7" x14ac:dyDescent="0.25">
      <c r="A40" s="17" t="s">
        <v>817</v>
      </c>
      <c r="B40" s="18" t="s">
        <v>141</v>
      </c>
      <c r="C40" s="18" t="s">
        <v>818</v>
      </c>
      <c r="D40" s="18" t="s">
        <v>819</v>
      </c>
      <c r="E40" s="18" t="s">
        <v>820</v>
      </c>
      <c r="F40" s="18" t="s">
        <v>821</v>
      </c>
      <c r="G40" s="18" t="s">
        <v>822</v>
      </c>
    </row>
    <row r="41" spans="1:7" x14ac:dyDescent="0.25">
      <c r="A41" s="17" t="s">
        <v>82</v>
      </c>
      <c r="B41" s="18" t="s">
        <v>24</v>
      </c>
      <c r="C41" s="18" t="s">
        <v>83</v>
      </c>
      <c r="D41" s="18" t="s">
        <v>84</v>
      </c>
      <c r="E41" s="18" t="s">
        <v>36</v>
      </c>
      <c r="F41" s="18" t="s">
        <v>12</v>
      </c>
      <c r="G41" s="18" t="s">
        <v>85</v>
      </c>
    </row>
    <row r="42" spans="1:7" x14ac:dyDescent="0.25">
      <c r="A42" s="17" t="s">
        <v>276</v>
      </c>
      <c r="B42" s="18" t="s">
        <v>19</v>
      </c>
      <c r="C42" s="18" t="s">
        <v>277</v>
      </c>
      <c r="D42" s="18" t="s">
        <v>278</v>
      </c>
      <c r="E42" s="18" t="s">
        <v>254</v>
      </c>
      <c r="F42" s="18" t="s">
        <v>254</v>
      </c>
      <c r="G42" s="18" t="s">
        <v>279</v>
      </c>
    </row>
    <row r="43" spans="1:7" x14ac:dyDescent="0.25">
      <c r="A43" s="17" t="s">
        <v>1523</v>
      </c>
      <c r="B43" s="18" t="s">
        <v>50</v>
      </c>
      <c r="C43" s="18" t="s">
        <v>1524</v>
      </c>
      <c r="D43" s="18" t="s">
        <v>1525</v>
      </c>
      <c r="E43" s="18" t="s">
        <v>1526</v>
      </c>
      <c r="F43" s="18" t="s">
        <v>1505</v>
      </c>
      <c r="G43" s="18" t="s">
        <v>1527</v>
      </c>
    </row>
    <row r="44" spans="1:7" x14ac:dyDescent="0.25">
      <c r="A44" s="17" t="s">
        <v>133</v>
      </c>
      <c r="B44" s="18" t="s">
        <v>14</v>
      </c>
      <c r="C44" s="18" t="s">
        <v>134</v>
      </c>
      <c r="D44" s="18" t="s">
        <v>135</v>
      </c>
      <c r="E44" s="18" t="s">
        <v>11</v>
      </c>
      <c r="F44" s="18" t="s">
        <v>12</v>
      </c>
      <c r="G44" s="18" t="s">
        <v>136</v>
      </c>
    </row>
    <row r="45" spans="1:7" x14ac:dyDescent="0.25">
      <c r="A45" s="17" t="s">
        <v>790</v>
      </c>
      <c r="B45" s="18" t="s">
        <v>8</v>
      </c>
      <c r="C45" s="18" t="s">
        <v>791</v>
      </c>
      <c r="D45" s="18" t="s">
        <v>792</v>
      </c>
      <c r="E45" s="18" t="s">
        <v>793</v>
      </c>
      <c r="F45" s="18" t="s">
        <v>788</v>
      </c>
      <c r="G45" s="18" t="s">
        <v>794</v>
      </c>
    </row>
    <row r="46" spans="1:7" x14ac:dyDescent="0.25">
      <c r="A46" s="17" t="s">
        <v>929</v>
      </c>
      <c r="B46" s="18" t="s">
        <v>8</v>
      </c>
      <c r="C46" s="18" t="s">
        <v>930</v>
      </c>
      <c r="D46" s="18" t="s">
        <v>931</v>
      </c>
      <c r="E46" s="18" t="s">
        <v>932</v>
      </c>
      <c r="F46" s="18" t="s">
        <v>933</v>
      </c>
      <c r="G46" s="18" t="s">
        <v>794</v>
      </c>
    </row>
    <row r="47" spans="1:7" x14ac:dyDescent="0.25">
      <c r="A47" s="17" t="s">
        <v>941</v>
      </c>
      <c r="B47" s="18" t="s">
        <v>8</v>
      </c>
      <c r="C47" s="18" t="s">
        <v>942</v>
      </c>
      <c r="D47" s="18" t="s">
        <v>943</v>
      </c>
      <c r="E47" s="18" t="s">
        <v>944</v>
      </c>
      <c r="F47" s="18" t="s">
        <v>933</v>
      </c>
      <c r="G47" s="18" t="s">
        <v>794</v>
      </c>
    </row>
    <row r="48" spans="1:7" x14ac:dyDescent="0.25">
      <c r="A48" s="17" t="s">
        <v>1363</v>
      </c>
      <c r="B48" s="18" t="s">
        <v>8</v>
      </c>
      <c r="C48" s="18" t="s">
        <v>1364</v>
      </c>
      <c r="D48" s="18" t="s">
        <v>1365</v>
      </c>
      <c r="E48" s="18" t="s">
        <v>1319</v>
      </c>
      <c r="F48" s="18" t="s">
        <v>1319</v>
      </c>
      <c r="G48" s="18" t="s">
        <v>794</v>
      </c>
    </row>
    <row r="49" spans="1:7" x14ac:dyDescent="0.25">
      <c r="A49" s="17" t="s">
        <v>1731</v>
      </c>
      <c r="B49" s="18" t="s">
        <v>19</v>
      </c>
      <c r="C49" s="18" t="s">
        <v>1732</v>
      </c>
      <c r="D49" s="18" t="s">
        <v>1733</v>
      </c>
      <c r="E49" s="18" t="s">
        <v>1734</v>
      </c>
      <c r="F49" s="18" t="s">
        <v>1724</v>
      </c>
      <c r="G49" s="18" t="s">
        <v>794</v>
      </c>
    </row>
    <row r="50" spans="1:7" x14ac:dyDescent="0.25">
      <c r="A50" s="17" t="s">
        <v>116</v>
      </c>
      <c r="B50" s="18" t="s">
        <v>29</v>
      </c>
      <c r="C50" s="18" t="s">
        <v>117</v>
      </c>
      <c r="D50" s="18" t="s">
        <v>118</v>
      </c>
      <c r="E50" s="18" t="s">
        <v>22</v>
      </c>
      <c r="F50" s="18" t="s">
        <v>12</v>
      </c>
      <c r="G50" s="18" t="s">
        <v>794</v>
      </c>
    </row>
    <row r="51" spans="1:7" x14ac:dyDescent="0.25">
      <c r="A51" s="17" t="s">
        <v>609</v>
      </c>
      <c r="B51" s="18" t="s">
        <v>29</v>
      </c>
      <c r="C51" s="18" t="s">
        <v>610</v>
      </c>
      <c r="D51" s="18" t="s">
        <v>611</v>
      </c>
      <c r="E51" s="18" t="s">
        <v>429</v>
      </c>
      <c r="F51" s="18" t="s">
        <v>429</v>
      </c>
      <c r="G51" s="18" t="s">
        <v>794</v>
      </c>
    </row>
    <row r="52" spans="1:7" x14ac:dyDescent="0.25">
      <c r="A52" s="17" t="s">
        <v>1138</v>
      </c>
      <c r="B52" s="18" t="s">
        <v>24</v>
      </c>
      <c r="C52" s="18" t="s">
        <v>1139</v>
      </c>
      <c r="D52" s="18" t="s">
        <v>1140</v>
      </c>
      <c r="E52" s="18" t="s">
        <v>1099</v>
      </c>
      <c r="F52" s="18" t="s">
        <v>1099</v>
      </c>
      <c r="G52" s="18" t="s">
        <v>1141</v>
      </c>
    </row>
    <row r="53" spans="1:7" x14ac:dyDescent="0.25">
      <c r="A53" s="17" t="s">
        <v>784</v>
      </c>
      <c r="B53" s="18" t="s">
        <v>14</v>
      </c>
      <c r="C53" s="18" t="s">
        <v>785</v>
      </c>
      <c r="D53" s="18" t="s">
        <v>786</v>
      </c>
      <c r="E53" s="18" t="s">
        <v>787</v>
      </c>
      <c r="F53" s="18" t="s">
        <v>788</v>
      </c>
      <c r="G53" s="18" t="s">
        <v>789</v>
      </c>
    </row>
    <row r="54" spans="1:7" x14ac:dyDescent="0.25">
      <c r="A54" s="17" t="s">
        <v>1760</v>
      </c>
      <c r="B54" s="18" t="s">
        <v>8</v>
      </c>
      <c r="C54" s="18" t="s">
        <v>1761</v>
      </c>
      <c r="D54" s="18" t="s">
        <v>1762</v>
      </c>
      <c r="E54" s="18" t="s">
        <v>1749</v>
      </c>
      <c r="F54" s="18" t="s">
        <v>1750</v>
      </c>
      <c r="G54" s="18" t="s">
        <v>1763</v>
      </c>
    </row>
    <row r="55" spans="1:7" x14ac:dyDescent="0.25">
      <c r="A55" s="17" t="s">
        <v>1764</v>
      </c>
      <c r="B55" s="18" t="s">
        <v>19</v>
      </c>
      <c r="C55" s="18" t="s">
        <v>1765</v>
      </c>
      <c r="D55" s="18" t="s">
        <v>1766</v>
      </c>
      <c r="E55" s="18" t="s">
        <v>1749</v>
      </c>
      <c r="F55" s="18" t="s">
        <v>1750</v>
      </c>
      <c r="G55" s="18" t="s">
        <v>1763</v>
      </c>
    </row>
    <row r="56" spans="1:7" x14ac:dyDescent="0.25">
      <c r="A56" s="17" t="s">
        <v>1767</v>
      </c>
      <c r="B56" s="18" t="s">
        <v>104</v>
      </c>
      <c r="C56" s="18" t="s">
        <v>1768</v>
      </c>
      <c r="D56" s="18" t="s">
        <v>1769</v>
      </c>
      <c r="E56" s="18" t="s">
        <v>1770</v>
      </c>
      <c r="F56" s="18" t="s">
        <v>1750</v>
      </c>
      <c r="G56" s="18" t="s">
        <v>1763</v>
      </c>
    </row>
    <row r="57" spans="1:7" ht="30.75" customHeight="1" x14ac:dyDescent="0.25">
      <c r="A57" s="20" t="s">
        <v>1775</v>
      </c>
      <c r="B57" s="18" t="s">
        <v>14</v>
      </c>
      <c r="C57" s="18" t="s">
        <v>1776</v>
      </c>
      <c r="D57" s="18" t="s">
        <v>1777</v>
      </c>
      <c r="E57" s="18" t="s">
        <v>1749</v>
      </c>
      <c r="F57" s="18" t="s">
        <v>1750</v>
      </c>
      <c r="G57" s="18" t="s">
        <v>1763</v>
      </c>
    </row>
    <row r="58" spans="1:7" x14ac:dyDescent="0.25">
      <c r="A58" s="17" t="s">
        <v>1778</v>
      </c>
      <c r="B58" s="18" t="s">
        <v>14</v>
      </c>
      <c r="C58" s="18" t="s">
        <v>1779</v>
      </c>
      <c r="D58" s="18" t="s">
        <v>1780</v>
      </c>
      <c r="E58" s="18" t="s">
        <v>1781</v>
      </c>
      <c r="F58" s="18" t="s">
        <v>1750</v>
      </c>
      <c r="G58" s="18" t="s">
        <v>1763</v>
      </c>
    </row>
    <row r="59" spans="1:7" x14ac:dyDescent="0.25">
      <c r="A59" s="17" t="s">
        <v>1782</v>
      </c>
      <c r="B59" s="18" t="s">
        <v>19</v>
      </c>
      <c r="C59" s="18" t="s">
        <v>1783</v>
      </c>
      <c r="D59" s="18" t="s">
        <v>1784</v>
      </c>
      <c r="E59" s="18" t="s">
        <v>1785</v>
      </c>
      <c r="F59" s="18" t="s">
        <v>1750</v>
      </c>
      <c r="G59" s="18" t="s">
        <v>1763</v>
      </c>
    </row>
    <row r="60" spans="1:7" x14ac:dyDescent="0.25">
      <c r="A60" s="17" t="s">
        <v>1871</v>
      </c>
      <c r="B60" s="18" t="s">
        <v>19</v>
      </c>
      <c r="C60" s="18" t="s">
        <v>1872</v>
      </c>
      <c r="D60" s="18" t="s">
        <v>1873</v>
      </c>
      <c r="E60" s="18" t="s">
        <v>1874</v>
      </c>
      <c r="F60" s="18" t="s">
        <v>1874</v>
      </c>
      <c r="G60" s="18" t="s">
        <v>1875</v>
      </c>
    </row>
    <row r="61" spans="1:7" x14ac:dyDescent="0.25">
      <c r="A61" s="17" t="s">
        <v>1881</v>
      </c>
      <c r="B61" s="18" t="s">
        <v>177</v>
      </c>
      <c r="C61" s="18" t="s">
        <v>1882</v>
      </c>
      <c r="D61" s="18" t="s">
        <v>1883</v>
      </c>
      <c r="E61" s="18" t="s">
        <v>1884</v>
      </c>
      <c r="F61" s="18" t="s">
        <v>1874</v>
      </c>
      <c r="G61" s="18" t="s">
        <v>1875</v>
      </c>
    </row>
    <row r="62" spans="1:7" x14ac:dyDescent="0.25">
      <c r="A62" s="17" t="s">
        <v>1910</v>
      </c>
      <c r="B62" s="18" t="s">
        <v>19</v>
      </c>
      <c r="C62" s="18" t="s">
        <v>1911</v>
      </c>
      <c r="D62" s="18" t="s">
        <v>1912</v>
      </c>
      <c r="E62" s="18" t="s">
        <v>1893</v>
      </c>
      <c r="F62" s="18" t="s">
        <v>1874</v>
      </c>
      <c r="G62" s="18" t="s">
        <v>1875</v>
      </c>
    </row>
    <row r="63" spans="1:7" x14ac:dyDescent="0.25">
      <c r="A63" s="17" t="s">
        <v>1913</v>
      </c>
      <c r="B63" s="18" t="s">
        <v>14</v>
      </c>
      <c r="C63" s="18" t="s">
        <v>1914</v>
      </c>
      <c r="D63" s="18" t="s">
        <v>1915</v>
      </c>
      <c r="E63" s="18" t="s">
        <v>1893</v>
      </c>
      <c r="F63" s="18" t="s">
        <v>1874</v>
      </c>
      <c r="G63" s="18" t="s">
        <v>1875</v>
      </c>
    </row>
    <row r="64" spans="1:7" x14ac:dyDescent="0.25">
      <c r="A64" s="17" t="s">
        <v>1414</v>
      </c>
      <c r="B64" s="18" t="s">
        <v>177</v>
      </c>
      <c r="C64" s="18" t="s">
        <v>1919</v>
      </c>
      <c r="D64" s="18" t="s">
        <v>1920</v>
      </c>
      <c r="E64" s="18" t="s">
        <v>1884</v>
      </c>
      <c r="F64" s="18" t="s">
        <v>1874</v>
      </c>
      <c r="G64" s="18" t="s">
        <v>1875</v>
      </c>
    </row>
    <row r="65" spans="1:7" ht="32.25" customHeight="1" x14ac:dyDescent="0.25">
      <c r="A65" s="20" t="s">
        <v>1925</v>
      </c>
      <c r="B65" s="18" t="s">
        <v>19</v>
      </c>
      <c r="C65" s="18" t="s">
        <v>1926</v>
      </c>
      <c r="D65" s="18" t="s">
        <v>1927</v>
      </c>
      <c r="E65" s="18" t="s">
        <v>1888</v>
      </c>
      <c r="F65" s="18" t="s">
        <v>1874</v>
      </c>
      <c r="G65" s="18" t="s">
        <v>1875</v>
      </c>
    </row>
    <row r="66" spans="1:7" x14ac:dyDescent="0.25">
      <c r="A66" s="17" t="s">
        <v>1928</v>
      </c>
      <c r="B66" s="18" t="s">
        <v>158</v>
      </c>
      <c r="C66" s="18" t="s">
        <v>1929</v>
      </c>
      <c r="D66" s="18" t="s">
        <v>1930</v>
      </c>
      <c r="E66" s="18" t="s">
        <v>1931</v>
      </c>
      <c r="F66" s="18" t="s">
        <v>1874</v>
      </c>
      <c r="G66" s="18" t="s">
        <v>1875</v>
      </c>
    </row>
    <row r="67" spans="1:7" x14ac:dyDescent="0.25">
      <c r="A67" s="17" t="s">
        <v>1932</v>
      </c>
      <c r="B67" s="18" t="s">
        <v>158</v>
      </c>
      <c r="C67" s="18" t="s">
        <v>1933</v>
      </c>
      <c r="D67" s="18" t="s">
        <v>1934</v>
      </c>
      <c r="E67" s="18" t="s">
        <v>1893</v>
      </c>
      <c r="F67" s="18" t="s">
        <v>1874</v>
      </c>
      <c r="G67" s="18" t="s">
        <v>1875</v>
      </c>
    </row>
    <row r="68" spans="1:7" x14ac:dyDescent="0.25">
      <c r="A68" s="17" t="s">
        <v>1935</v>
      </c>
      <c r="B68" s="18" t="s">
        <v>158</v>
      </c>
      <c r="C68" s="18" t="s">
        <v>1936</v>
      </c>
      <c r="D68" s="18" t="s">
        <v>1937</v>
      </c>
      <c r="E68" s="18" t="s">
        <v>1893</v>
      </c>
      <c r="F68" s="18" t="s">
        <v>1874</v>
      </c>
      <c r="G68" s="18" t="s">
        <v>1875</v>
      </c>
    </row>
    <row r="69" spans="1:7" x14ac:dyDescent="0.25">
      <c r="A69" s="17" t="s">
        <v>147</v>
      </c>
      <c r="B69" s="18" t="s">
        <v>19</v>
      </c>
      <c r="C69" s="18" t="s">
        <v>148</v>
      </c>
      <c r="D69" s="18" t="s">
        <v>149</v>
      </c>
      <c r="E69" s="18" t="s">
        <v>150</v>
      </c>
      <c r="F69" s="18" t="s">
        <v>151</v>
      </c>
      <c r="G69" s="18" t="s">
        <v>152</v>
      </c>
    </row>
    <row r="70" spans="1:7" x14ac:dyDescent="0.25">
      <c r="A70" s="17" t="s">
        <v>1799</v>
      </c>
      <c r="B70" s="18" t="s">
        <v>158</v>
      </c>
      <c r="C70" s="18" t="s">
        <v>1800</v>
      </c>
      <c r="D70" s="18" t="s">
        <v>1801</v>
      </c>
      <c r="E70" s="18" t="s">
        <v>1802</v>
      </c>
      <c r="F70" s="18" t="s">
        <v>1803</v>
      </c>
      <c r="G70" s="18" t="s">
        <v>1804</v>
      </c>
    </row>
    <row r="71" spans="1:7" x14ac:dyDescent="0.25">
      <c r="A71" s="17" t="s">
        <v>945</v>
      </c>
      <c r="B71" s="18" t="s">
        <v>158</v>
      </c>
      <c r="C71" s="18" t="s">
        <v>946</v>
      </c>
      <c r="D71" s="18" t="s">
        <v>947</v>
      </c>
      <c r="E71" s="18" t="s">
        <v>944</v>
      </c>
      <c r="F71" s="18" t="s">
        <v>933</v>
      </c>
      <c r="G71" s="18" t="s">
        <v>948</v>
      </c>
    </row>
    <row r="72" spans="1:7" x14ac:dyDescent="0.25">
      <c r="A72" s="17" t="s">
        <v>1101</v>
      </c>
      <c r="B72" s="18" t="s">
        <v>126</v>
      </c>
      <c r="C72" s="18" t="s">
        <v>1102</v>
      </c>
      <c r="D72" s="18" t="s">
        <v>1103</v>
      </c>
      <c r="E72" s="18" t="s">
        <v>1099</v>
      </c>
      <c r="F72" s="18" t="s">
        <v>1099</v>
      </c>
      <c r="G72" s="18" t="s">
        <v>1104</v>
      </c>
    </row>
    <row r="73" spans="1:7" x14ac:dyDescent="0.25">
      <c r="A73" s="17" t="s">
        <v>1128</v>
      </c>
      <c r="B73" s="18" t="s">
        <v>126</v>
      </c>
      <c r="C73" s="18" t="s">
        <v>1129</v>
      </c>
      <c r="D73" s="18" t="s">
        <v>1130</v>
      </c>
      <c r="E73" s="18" t="s">
        <v>1099</v>
      </c>
      <c r="F73" s="18" t="s">
        <v>1099</v>
      </c>
      <c r="G73" s="18" t="s">
        <v>1104</v>
      </c>
    </row>
    <row r="74" spans="1:7" x14ac:dyDescent="0.25">
      <c r="A74" s="17" t="s">
        <v>469</v>
      </c>
      <c r="B74" s="18" t="s">
        <v>24</v>
      </c>
      <c r="C74" s="18" t="s">
        <v>470</v>
      </c>
      <c r="D74" s="18" t="s">
        <v>471</v>
      </c>
      <c r="E74" s="18" t="s">
        <v>429</v>
      </c>
      <c r="F74" s="18" t="s">
        <v>429</v>
      </c>
      <c r="G74" s="18" t="s">
        <v>472</v>
      </c>
    </row>
    <row r="75" spans="1:7" x14ac:dyDescent="0.25">
      <c r="A75" s="17" t="s">
        <v>1726</v>
      </c>
      <c r="B75" s="18" t="s">
        <v>388</v>
      </c>
      <c r="C75" s="18" t="s">
        <v>1727</v>
      </c>
      <c r="D75" s="18" t="s">
        <v>1728</v>
      </c>
      <c r="E75" s="18" t="s">
        <v>1729</v>
      </c>
      <c r="F75" s="18" t="s">
        <v>1724</v>
      </c>
      <c r="G75" s="18" t="s">
        <v>1730</v>
      </c>
    </row>
    <row r="76" spans="1:7" x14ac:dyDescent="0.25">
      <c r="A76" s="17" t="s">
        <v>1388</v>
      </c>
      <c r="B76" s="18" t="s">
        <v>24</v>
      </c>
      <c r="C76" s="18" t="s">
        <v>1389</v>
      </c>
      <c r="D76" s="18" t="s">
        <v>1390</v>
      </c>
      <c r="E76" s="18" t="s">
        <v>1319</v>
      </c>
      <c r="F76" s="18" t="s">
        <v>1319</v>
      </c>
      <c r="G76" s="18" t="s">
        <v>1391</v>
      </c>
    </row>
    <row r="77" spans="1:7" x14ac:dyDescent="0.25">
      <c r="A77" s="17" t="s">
        <v>795</v>
      </c>
      <c r="B77" s="18" t="s">
        <v>24</v>
      </c>
      <c r="C77" s="18" t="s">
        <v>796</v>
      </c>
      <c r="D77" s="18" t="s">
        <v>797</v>
      </c>
      <c r="E77" s="18" t="s">
        <v>787</v>
      </c>
      <c r="F77" s="18" t="s">
        <v>788</v>
      </c>
      <c r="G77" s="18" t="s">
        <v>798</v>
      </c>
    </row>
    <row r="78" spans="1:7" x14ac:dyDescent="0.25">
      <c r="A78" s="17" t="s">
        <v>809</v>
      </c>
      <c r="B78" s="18" t="s">
        <v>24</v>
      </c>
      <c r="C78" s="18" t="s">
        <v>810</v>
      </c>
      <c r="D78" s="18" t="s">
        <v>811</v>
      </c>
      <c r="E78" s="18" t="s">
        <v>812</v>
      </c>
      <c r="F78" s="18" t="s">
        <v>788</v>
      </c>
      <c r="G78" s="18" t="s">
        <v>798</v>
      </c>
    </row>
    <row r="79" spans="1:7" x14ac:dyDescent="0.25">
      <c r="A79" s="17" t="s">
        <v>1693</v>
      </c>
      <c r="B79" s="18" t="s">
        <v>177</v>
      </c>
      <c r="C79" s="18" t="s">
        <v>1694</v>
      </c>
      <c r="D79" s="18" t="s">
        <v>1695</v>
      </c>
      <c r="E79" s="18" t="s">
        <v>1644</v>
      </c>
      <c r="F79" s="18" t="s">
        <v>1644</v>
      </c>
      <c r="G79" s="18" t="s">
        <v>1696</v>
      </c>
    </row>
    <row r="80" spans="1:7" x14ac:dyDescent="0.25">
      <c r="A80" s="17" t="s">
        <v>358</v>
      </c>
      <c r="B80" s="18" t="s">
        <v>158</v>
      </c>
      <c r="C80" s="18" t="s">
        <v>359</v>
      </c>
      <c r="D80" s="18" t="s">
        <v>360</v>
      </c>
      <c r="E80" s="18" t="s">
        <v>361</v>
      </c>
      <c r="F80" s="18" t="s">
        <v>362</v>
      </c>
      <c r="G80" s="18" t="s">
        <v>363</v>
      </c>
    </row>
    <row r="81" spans="1:7" ht="30.75" customHeight="1" x14ac:dyDescent="0.25">
      <c r="A81" s="20" t="s">
        <v>407</v>
      </c>
      <c r="B81" s="18" t="s">
        <v>177</v>
      </c>
      <c r="C81" s="18" t="s">
        <v>408</v>
      </c>
      <c r="D81" s="18" t="s">
        <v>409</v>
      </c>
      <c r="E81" s="18" t="s">
        <v>410</v>
      </c>
      <c r="F81" s="18" t="s">
        <v>411</v>
      </c>
      <c r="G81" s="18" t="s">
        <v>363</v>
      </c>
    </row>
    <row r="82" spans="1:7" x14ac:dyDescent="0.25">
      <c r="A82" s="17" t="s">
        <v>417</v>
      </c>
      <c r="B82" s="18" t="s">
        <v>177</v>
      </c>
      <c r="C82" s="18" t="s">
        <v>418</v>
      </c>
      <c r="D82" s="18" t="s">
        <v>419</v>
      </c>
      <c r="E82" s="18" t="s">
        <v>420</v>
      </c>
      <c r="F82" s="18" t="s">
        <v>421</v>
      </c>
      <c r="G82" s="18" t="s">
        <v>363</v>
      </c>
    </row>
    <row r="83" spans="1:7" x14ac:dyDescent="0.25">
      <c r="A83" s="17" t="s">
        <v>847</v>
      </c>
      <c r="B83" s="18" t="s">
        <v>177</v>
      </c>
      <c r="C83" s="18" t="s">
        <v>848</v>
      </c>
      <c r="D83" s="18" t="s">
        <v>849</v>
      </c>
      <c r="E83" s="18" t="s">
        <v>846</v>
      </c>
      <c r="F83" s="18" t="s">
        <v>841</v>
      </c>
      <c r="G83" s="18" t="s">
        <v>363</v>
      </c>
    </row>
    <row r="84" spans="1:7" x14ac:dyDescent="0.25">
      <c r="A84" s="17" t="s">
        <v>984</v>
      </c>
      <c r="B84" s="18" t="s">
        <v>19</v>
      </c>
      <c r="C84" s="18" t="s">
        <v>985</v>
      </c>
      <c r="D84" s="18" t="s">
        <v>986</v>
      </c>
      <c r="E84" s="18" t="s">
        <v>987</v>
      </c>
      <c r="F84" s="18" t="s">
        <v>982</v>
      </c>
      <c r="G84" s="18" t="s">
        <v>363</v>
      </c>
    </row>
    <row r="85" spans="1:7" x14ac:dyDescent="0.25">
      <c r="A85" s="17" t="s">
        <v>1027</v>
      </c>
      <c r="B85" s="18" t="s">
        <v>19</v>
      </c>
      <c r="C85" s="18" t="s">
        <v>1028</v>
      </c>
      <c r="D85" s="18" t="s">
        <v>1029</v>
      </c>
      <c r="E85" s="18" t="s">
        <v>1025</v>
      </c>
      <c r="F85" s="18" t="s">
        <v>1026</v>
      </c>
      <c r="G85" s="18" t="s">
        <v>363</v>
      </c>
    </row>
    <row r="86" spans="1:7" x14ac:dyDescent="0.25">
      <c r="A86" s="17" t="s">
        <v>1837</v>
      </c>
      <c r="B86" s="18" t="s">
        <v>177</v>
      </c>
      <c r="C86" s="18" t="s">
        <v>1838</v>
      </c>
      <c r="D86" s="18" t="s">
        <v>1839</v>
      </c>
      <c r="E86" s="18" t="s">
        <v>1840</v>
      </c>
      <c r="F86" s="18" t="s">
        <v>1819</v>
      </c>
      <c r="G86" s="18" t="s">
        <v>363</v>
      </c>
    </row>
    <row r="87" spans="1:7" x14ac:dyDescent="0.25">
      <c r="A87" s="17" t="s">
        <v>449</v>
      </c>
      <c r="B87" s="18" t="s">
        <v>226</v>
      </c>
      <c r="C87" s="18" t="s">
        <v>450</v>
      </c>
      <c r="D87" s="18" t="s">
        <v>451</v>
      </c>
      <c r="E87" s="18" t="s">
        <v>452</v>
      </c>
      <c r="F87" s="18" t="s">
        <v>429</v>
      </c>
      <c r="G87" s="18" t="s">
        <v>453</v>
      </c>
    </row>
    <row r="88" spans="1:7" x14ac:dyDescent="0.25">
      <c r="A88" s="17" t="s">
        <v>1650</v>
      </c>
      <c r="B88" s="18" t="s">
        <v>24</v>
      </c>
      <c r="C88" s="18" t="s">
        <v>1651</v>
      </c>
      <c r="D88" s="18" t="s">
        <v>1652</v>
      </c>
      <c r="E88" s="18" t="s">
        <v>1644</v>
      </c>
      <c r="F88" s="18" t="s">
        <v>1644</v>
      </c>
      <c r="G88" s="18" t="s">
        <v>1653</v>
      </c>
    </row>
    <row r="89" spans="1:7" x14ac:dyDescent="0.25">
      <c r="A89" s="17" t="s">
        <v>1690</v>
      </c>
      <c r="B89" s="18" t="s">
        <v>141</v>
      </c>
      <c r="C89" s="18" t="s">
        <v>1691</v>
      </c>
      <c r="D89" s="18" t="s">
        <v>1692</v>
      </c>
      <c r="E89" s="18" t="s">
        <v>1644</v>
      </c>
      <c r="F89" s="18" t="s">
        <v>1644</v>
      </c>
      <c r="G89" s="18" t="s">
        <v>1653</v>
      </c>
    </row>
    <row r="90" spans="1:7" x14ac:dyDescent="0.25">
      <c r="A90" s="17" t="s">
        <v>1120</v>
      </c>
      <c r="B90" s="18" t="s">
        <v>141</v>
      </c>
      <c r="C90" s="18" t="s">
        <v>1121</v>
      </c>
      <c r="D90" s="18" t="s">
        <v>1122</v>
      </c>
      <c r="E90" s="18" t="s">
        <v>1099</v>
      </c>
      <c r="F90" s="18" t="s">
        <v>1099</v>
      </c>
      <c r="G90" s="18" t="s">
        <v>1123</v>
      </c>
    </row>
    <row r="91" spans="1:7" x14ac:dyDescent="0.25">
      <c r="A91" s="17" t="s">
        <v>1717</v>
      </c>
      <c r="B91" s="18" t="s">
        <v>8</v>
      </c>
      <c r="C91" s="18" t="s">
        <v>1718</v>
      </c>
      <c r="D91" s="18" t="s">
        <v>1719</v>
      </c>
      <c r="E91" s="18" t="s">
        <v>1714</v>
      </c>
      <c r="F91" s="18" t="s">
        <v>1715</v>
      </c>
      <c r="G91" s="18" t="s">
        <v>1123</v>
      </c>
    </row>
    <row r="92" spans="1:7" x14ac:dyDescent="0.25">
      <c r="A92" s="17" t="s">
        <v>343</v>
      </c>
      <c r="B92" s="18" t="s">
        <v>19</v>
      </c>
      <c r="C92" s="18" t="s">
        <v>344</v>
      </c>
      <c r="D92" s="18" t="s">
        <v>345</v>
      </c>
      <c r="E92" s="18" t="s">
        <v>346</v>
      </c>
      <c r="F92" s="18" t="s">
        <v>332</v>
      </c>
      <c r="G92" s="18" t="s">
        <v>347</v>
      </c>
    </row>
    <row r="93" spans="1:7" x14ac:dyDescent="0.25">
      <c r="A93" s="17" t="s">
        <v>348</v>
      </c>
      <c r="B93" s="18" t="s">
        <v>19</v>
      </c>
      <c r="C93" s="18" t="s">
        <v>349</v>
      </c>
      <c r="D93" s="18" t="s">
        <v>350</v>
      </c>
      <c r="E93" s="18" t="s">
        <v>351</v>
      </c>
      <c r="F93" s="18" t="s">
        <v>332</v>
      </c>
      <c r="G93" s="18" t="s">
        <v>347</v>
      </c>
    </row>
    <row r="94" spans="1:7" ht="32.25" customHeight="1" x14ac:dyDescent="0.25">
      <c r="A94" s="20" t="s">
        <v>1147</v>
      </c>
      <c r="B94" s="18" t="s">
        <v>19</v>
      </c>
      <c r="C94" s="18" t="s">
        <v>1148</v>
      </c>
      <c r="D94" s="18" t="s">
        <v>1149</v>
      </c>
      <c r="E94" s="18" t="s">
        <v>1099</v>
      </c>
      <c r="F94" s="18" t="s">
        <v>1099</v>
      </c>
      <c r="G94" s="18" t="s">
        <v>347</v>
      </c>
    </row>
    <row r="95" spans="1:7" x14ac:dyDescent="0.25">
      <c r="A95" s="17" t="s">
        <v>1240</v>
      </c>
      <c r="B95" s="18" t="s">
        <v>19</v>
      </c>
      <c r="C95" s="18" t="s">
        <v>1241</v>
      </c>
      <c r="D95" s="18" t="s">
        <v>1242</v>
      </c>
      <c r="E95" s="18" t="s">
        <v>1189</v>
      </c>
      <c r="F95" s="18" t="s">
        <v>1189</v>
      </c>
      <c r="G95" s="18" t="s">
        <v>347</v>
      </c>
    </row>
    <row r="96" spans="1:7" x14ac:dyDescent="0.25">
      <c r="A96" s="17" t="s">
        <v>1248</v>
      </c>
      <c r="B96" s="18" t="s">
        <v>19</v>
      </c>
      <c r="C96" s="18" t="s">
        <v>1249</v>
      </c>
      <c r="D96" s="18" t="s">
        <v>1250</v>
      </c>
      <c r="E96" s="18" t="s">
        <v>1251</v>
      </c>
      <c r="F96" s="18" t="s">
        <v>1189</v>
      </c>
      <c r="G96" s="18" t="s">
        <v>347</v>
      </c>
    </row>
    <row r="97" spans="1:7" x14ac:dyDescent="0.25">
      <c r="A97" s="17" t="s">
        <v>1278</v>
      </c>
      <c r="B97" s="18" t="s">
        <v>19</v>
      </c>
      <c r="C97" s="18" t="s">
        <v>1279</v>
      </c>
      <c r="D97" s="18" t="s">
        <v>1280</v>
      </c>
      <c r="E97" s="18" t="s">
        <v>1189</v>
      </c>
      <c r="F97" s="18" t="s">
        <v>1189</v>
      </c>
      <c r="G97" s="18" t="s">
        <v>347</v>
      </c>
    </row>
    <row r="98" spans="1:7" x14ac:dyDescent="0.25">
      <c r="A98" s="17" t="s">
        <v>1293</v>
      </c>
      <c r="B98" s="18" t="s">
        <v>19</v>
      </c>
      <c r="C98" s="18" t="s">
        <v>1294</v>
      </c>
      <c r="D98" s="18" t="s">
        <v>1295</v>
      </c>
      <c r="E98" s="18" t="s">
        <v>1189</v>
      </c>
      <c r="F98" s="18" t="s">
        <v>1189</v>
      </c>
      <c r="G98" s="18" t="s">
        <v>347</v>
      </c>
    </row>
    <row r="99" spans="1:7" x14ac:dyDescent="0.25">
      <c r="A99" s="17" t="s">
        <v>1306</v>
      </c>
      <c r="B99" s="18" t="s">
        <v>19</v>
      </c>
      <c r="C99" s="18" t="s">
        <v>1307</v>
      </c>
      <c r="D99" s="18" t="s">
        <v>1308</v>
      </c>
      <c r="E99" s="18" t="s">
        <v>1189</v>
      </c>
      <c r="F99" s="18" t="s">
        <v>1189</v>
      </c>
      <c r="G99" s="18" t="s">
        <v>347</v>
      </c>
    </row>
    <row r="100" spans="1:7" ht="32.25" customHeight="1" x14ac:dyDescent="0.25">
      <c r="A100" s="20" t="s">
        <v>1313</v>
      </c>
      <c r="B100" s="18" t="s">
        <v>19</v>
      </c>
      <c r="C100" s="18" t="s">
        <v>1314</v>
      </c>
      <c r="D100" s="18" t="s">
        <v>1315</v>
      </c>
      <c r="E100" s="18" t="s">
        <v>1189</v>
      </c>
      <c r="F100" s="18" t="s">
        <v>1189</v>
      </c>
      <c r="G100" s="18" t="s">
        <v>347</v>
      </c>
    </row>
    <row r="101" spans="1:7" x14ac:dyDescent="0.25">
      <c r="A101" s="17" t="s">
        <v>1204</v>
      </c>
      <c r="B101" s="18" t="s">
        <v>8</v>
      </c>
      <c r="C101" s="18" t="s">
        <v>1205</v>
      </c>
      <c r="D101" s="18" t="s">
        <v>1206</v>
      </c>
      <c r="E101" s="18" t="s">
        <v>1189</v>
      </c>
      <c r="F101" s="18" t="s">
        <v>1189</v>
      </c>
      <c r="G101" s="18" t="s">
        <v>1207</v>
      </c>
    </row>
    <row r="102" spans="1:7" x14ac:dyDescent="0.25">
      <c r="A102" s="17" t="s">
        <v>1384</v>
      </c>
      <c r="B102" s="18" t="s">
        <v>8</v>
      </c>
      <c r="C102" s="18" t="s">
        <v>1385</v>
      </c>
      <c r="D102" s="18" t="s">
        <v>1386</v>
      </c>
      <c r="E102" s="18" t="s">
        <v>1319</v>
      </c>
      <c r="F102" s="18" t="s">
        <v>1319</v>
      </c>
      <c r="G102" s="18" t="s">
        <v>1387</v>
      </c>
    </row>
    <row r="103" spans="1:7" x14ac:dyDescent="0.25">
      <c r="A103" s="17" t="s">
        <v>1417</v>
      </c>
      <c r="B103" s="18" t="s">
        <v>141</v>
      </c>
      <c r="C103" s="18" t="s">
        <v>1418</v>
      </c>
      <c r="D103" s="18" t="s">
        <v>1419</v>
      </c>
      <c r="E103" s="18" t="s">
        <v>1319</v>
      </c>
      <c r="F103" s="18" t="s">
        <v>1319</v>
      </c>
      <c r="G103" s="18" t="s">
        <v>1387</v>
      </c>
    </row>
    <row r="104" spans="1:7" x14ac:dyDescent="0.25">
      <c r="A104" s="17" t="s">
        <v>1423</v>
      </c>
      <c r="B104" s="18" t="s">
        <v>141</v>
      </c>
      <c r="C104" s="18" t="s">
        <v>1424</v>
      </c>
      <c r="D104" s="18" t="s">
        <v>1425</v>
      </c>
      <c r="E104" s="18" t="s">
        <v>1319</v>
      </c>
      <c r="F104" s="18" t="s">
        <v>1319</v>
      </c>
      <c r="G104" s="18" t="s">
        <v>1387</v>
      </c>
    </row>
    <row r="105" spans="1:7" x14ac:dyDescent="0.25">
      <c r="A105" s="17" t="s">
        <v>491</v>
      </c>
      <c r="B105" s="18" t="s">
        <v>19</v>
      </c>
      <c r="C105" s="18" t="s">
        <v>492</v>
      </c>
      <c r="D105" s="18" t="s">
        <v>493</v>
      </c>
      <c r="E105" s="18" t="s">
        <v>429</v>
      </c>
      <c r="F105" s="18" t="s">
        <v>429</v>
      </c>
      <c r="G105" s="18" t="s">
        <v>494</v>
      </c>
    </row>
    <row r="106" spans="1:7" x14ac:dyDescent="0.25">
      <c r="A106" s="17" t="s">
        <v>884</v>
      </c>
      <c r="B106" s="18" t="s">
        <v>177</v>
      </c>
      <c r="C106" s="18" t="s">
        <v>885</v>
      </c>
      <c r="D106" s="18" t="s">
        <v>886</v>
      </c>
      <c r="E106" s="18" t="s">
        <v>869</v>
      </c>
      <c r="F106" s="18" t="s">
        <v>864</v>
      </c>
      <c r="G106" s="18" t="s">
        <v>887</v>
      </c>
    </row>
    <row r="107" spans="1:7" x14ac:dyDescent="0.25">
      <c r="A107" s="17" t="s">
        <v>888</v>
      </c>
      <c r="B107" s="18" t="s">
        <v>158</v>
      </c>
      <c r="C107" s="18" t="s">
        <v>889</v>
      </c>
      <c r="D107" s="18" t="s">
        <v>890</v>
      </c>
      <c r="E107" s="18" t="s">
        <v>863</v>
      </c>
      <c r="F107" s="18" t="s">
        <v>864</v>
      </c>
      <c r="G107" s="18" t="s">
        <v>887</v>
      </c>
    </row>
    <row r="108" spans="1:7" x14ac:dyDescent="0.25">
      <c r="A108" s="17" t="s">
        <v>898</v>
      </c>
      <c r="B108" s="18" t="s">
        <v>177</v>
      </c>
      <c r="C108" s="18" t="s">
        <v>899</v>
      </c>
      <c r="D108" s="18" t="s">
        <v>900</v>
      </c>
      <c r="E108" s="18" t="s">
        <v>901</v>
      </c>
      <c r="F108" s="18" t="s">
        <v>864</v>
      </c>
      <c r="G108" s="18" t="s">
        <v>887</v>
      </c>
    </row>
    <row r="109" spans="1:7" x14ac:dyDescent="0.25">
      <c r="A109" s="17" t="s">
        <v>902</v>
      </c>
      <c r="B109" s="18" t="s">
        <v>158</v>
      </c>
      <c r="C109" s="18" t="s">
        <v>903</v>
      </c>
      <c r="D109" s="18" t="s">
        <v>904</v>
      </c>
      <c r="E109" s="18" t="s">
        <v>869</v>
      </c>
      <c r="F109" s="18" t="s">
        <v>864</v>
      </c>
      <c r="G109" s="18" t="s">
        <v>887</v>
      </c>
    </row>
    <row r="110" spans="1:7" x14ac:dyDescent="0.25">
      <c r="A110" s="17" t="s">
        <v>908</v>
      </c>
      <c r="B110" s="18" t="s">
        <v>177</v>
      </c>
      <c r="C110" s="18" t="s">
        <v>909</v>
      </c>
      <c r="D110" s="18" t="s">
        <v>910</v>
      </c>
      <c r="E110" s="18" t="s">
        <v>873</v>
      </c>
      <c r="F110" s="18" t="s">
        <v>864</v>
      </c>
      <c r="G110" s="18" t="s">
        <v>887</v>
      </c>
    </row>
    <row r="111" spans="1:7" x14ac:dyDescent="0.25">
      <c r="A111" s="17" t="s">
        <v>925</v>
      </c>
      <c r="B111" s="18" t="s">
        <v>158</v>
      </c>
      <c r="C111" s="18" t="s">
        <v>926</v>
      </c>
      <c r="D111" s="18" t="s">
        <v>927</v>
      </c>
      <c r="E111" s="18" t="s">
        <v>928</v>
      </c>
      <c r="F111" s="18" t="s">
        <v>864</v>
      </c>
      <c r="G111" s="18" t="s">
        <v>887</v>
      </c>
    </row>
    <row r="112" spans="1:7" x14ac:dyDescent="0.25">
      <c r="A112" s="17" t="s">
        <v>914</v>
      </c>
      <c r="B112" s="18" t="s">
        <v>177</v>
      </c>
      <c r="C112" s="18" t="s">
        <v>899</v>
      </c>
      <c r="D112" s="18" t="s">
        <v>915</v>
      </c>
      <c r="E112" s="18" t="s">
        <v>882</v>
      </c>
      <c r="F112" s="18" t="s">
        <v>864</v>
      </c>
      <c r="G112" s="18" t="s">
        <v>887</v>
      </c>
    </row>
    <row r="113" spans="1:7" x14ac:dyDescent="0.25">
      <c r="A113" s="17" t="s">
        <v>1735</v>
      </c>
      <c r="B113" s="18" t="s">
        <v>19</v>
      </c>
      <c r="C113" s="18" t="s">
        <v>1736</v>
      </c>
      <c r="D113" s="18" t="s">
        <v>1737</v>
      </c>
      <c r="E113" s="18" t="s">
        <v>1729</v>
      </c>
      <c r="F113" s="18" t="s">
        <v>1724</v>
      </c>
      <c r="G113" s="18" t="s">
        <v>1738</v>
      </c>
    </row>
    <row r="114" spans="1:7" x14ac:dyDescent="0.25">
      <c r="A114" s="17" t="s">
        <v>934</v>
      </c>
      <c r="B114" s="18" t="s">
        <v>177</v>
      </c>
      <c r="C114" s="18" t="s">
        <v>935</v>
      </c>
      <c r="D114" s="18" t="s">
        <v>936</v>
      </c>
      <c r="E114" s="18" t="s">
        <v>933</v>
      </c>
      <c r="F114" s="18" t="s">
        <v>933</v>
      </c>
      <c r="G114" s="18" t="s">
        <v>1997</v>
      </c>
    </row>
    <row r="115" spans="1:7" x14ac:dyDescent="0.25">
      <c r="A115" s="17" t="s">
        <v>1355</v>
      </c>
      <c r="B115" s="18" t="s">
        <v>126</v>
      </c>
      <c r="C115" s="18" t="s">
        <v>1356</v>
      </c>
      <c r="D115" s="18" t="s">
        <v>1357</v>
      </c>
      <c r="E115" s="18" t="s">
        <v>1319</v>
      </c>
      <c r="F115" s="18" t="s">
        <v>1319</v>
      </c>
      <c r="G115" s="18" t="s">
        <v>1358</v>
      </c>
    </row>
    <row r="116" spans="1:7" x14ac:dyDescent="0.25">
      <c r="A116" s="17" t="s">
        <v>1720</v>
      </c>
      <c r="B116" s="18" t="s">
        <v>126</v>
      </c>
      <c r="C116" s="18" t="s">
        <v>1721</v>
      </c>
      <c r="D116" s="18" t="s">
        <v>1722</v>
      </c>
      <c r="E116" s="18" t="s">
        <v>1723</v>
      </c>
      <c r="F116" s="18" t="s">
        <v>1724</v>
      </c>
      <c r="G116" s="18" t="s">
        <v>1725</v>
      </c>
    </row>
    <row r="117" spans="1:7" x14ac:dyDescent="0.25">
      <c r="A117" s="17" t="s">
        <v>1048</v>
      </c>
      <c r="B117" s="18" t="s">
        <v>126</v>
      </c>
      <c r="C117" s="18" t="s">
        <v>1049</v>
      </c>
      <c r="D117" s="18" t="s">
        <v>1050</v>
      </c>
      <c r="E117" s="18" t="s">
        <v>1043</v>
      </c>
      <c r="F117" s="18" t="s">
        <v>1034</v>
      </c>
      <c r="G117" s="18" t="s">
        <v>1051</v>
      </c>
    </row>
    <row r="118" spans="1:7" x14ac:dyDescent="0.25">
      <c r="A118" s="17" t="s">
        <v>916</v>
      </c>
      <c r="B118" s="18" t="s">
        <v>126</v>
      </c>
      <c r="C118" s="18" t="s">
        <v>917</v>
      </c>
      <c r="D118" s="18" t="s">
        <v>918</v>
      </c>
      <c r="E118" s="18" t="s">
        <v>863</v>
      </c>
      <c r="F118" s="18" t="s">
        <v>864</v>
      </c>
      <c r="G118" s="18" t="s">
        <v>919</v>
      </c>
    </row>
    <row r="119" spans="1:7" x14ac:dyDescent="0.25">
      <c r="A119" s="17" t="s">
        <v>1169</v>
      </c>
      <c r="B119" s="18" t="s">
        <v>126</v>
      </c>
      <c r="C119" s="18" t="s">
        <v>1170</v>
      </c>
      <c r="D119" s="18" t="s">
        <v>1171</v>
      </c>
      <c r="E119" s="18" t="s">
        <v>1167</v>
      </c>
      <c r="F119" s="18" t="s">
        <v>1167</v>
      </c>
      <c r="G119" s="18" t="s">
        <v>1172</v>
      </c>
    </row>
    <row r="120" spans="1:7" x14ac:dyDescent="0.25">
      <c r="A120" s="17" t="s">
        <v>1348</v>
      </c>
      <c r="B120" s="18" t="s">
        <v>281</v>
      </c>
      <c r="C120" s="18" t="s">
        <v>1349</v>
      </c>
      <c r="D120" s="18" t="s">
        <v>1350</v>
      </c>
      <c r="E120" s="18" t="s">
        <v>1319</v>
      </c>
      <c r="F120" s="18" t="s">
        <v>1319</v>
      </c>
      <c r="G120" s="18" t="s">
        <v>1351</v>
      </c>
    </row>
    <row r="121" spans="1:7" x14ac:dyDescent="0.25">
      <c r="A121" s="17" t="s">
        <v>1269</v>
      </c>
      <c r="B121" s="18" t="s">
        <v>1053</v>
      </c>
      <c r="C121" s="18" t="s">
        <v>1270</v>
      </c>
      <c r="D121" s="18" t="s">
        <v>1271</v>
      </c>
      <c r="E121" s="18" t="s">
        <v>1272</v>
      </c>
      <c r="F121" s="18" t="s">
        <v>1189</v>
      </c>
      <c r="G121" s="18" t="s">
        <v>1273</v>
      </c>
    </row>
    <row r="122" spans="1:7" x14ac:dyDescent="0.25">
      <c r="A122" s="17" t="s">
        <v>673</v>
      </c>
      <c r="B122" s="18" t="s">
        <v>674</v>
      </c>
      <c r="C122" s="18" t="s">
        <v>675</v>
      </c>
      <c r="D122" s="18" t="s">
        <v>676</v>
      </c>
      <c r="E122" s="18" t="s">
        <v>677</v>
      </c>
      <c r="F122" s="18" t="s">
        <v>429</v>
      </c>
      <c r="G122" s="18" t="s">
        <v>678</v>
      </c>
    </row>
    <row r="123" spans="1:7" x14ac:dyDescent="0.25">
      <c r="A123" s="17" t="s">
        <v>1035</v>
      </c>
      <c r="B123" s="18" t="s">
        <v>19</v>
      </c>
      <c r="C123" s="18" t="s">
        <v>1036</v>
      </c>
      <c r="D123" s="18" t="s">
        <v>1037</v>
      </c>
      <c r="E123" s="18" t="s">
        <v>1038</v>
      </c>
      <c r="F123" s="18" t="s">
        <v>1034</v>
      </c>
      <c r="G123" s="18" t="s">
        <v>1039</v>
      </c>
    </row>
    <row r="124" spans="1:7" x14ac:dyDescent="0.25">
      <c r="A124" s="17" t="s">
        <v>1040</v>
      </c>
      <c r="B124" s="18" t="s">
        <v>8</v>
      </c>
      <c r="C124" s="18" t="s">
        <v>1041</v>
      </c>
      <c r="D124" s="18" t="s">
        <v>1042</v>
      </c>
      <c r="E124" s="18" t="s">
        <v>1043</v>
      </c>
      <c r="F124" s="18" t="s">
        <v>1034</v>
      </c>
      <c r="G124" s="18" t="s">
        <v>1039</v>
      </c>
    </row>
    <row r="125" spans="1:7" x14ac:dyDescent="0.25">
      <c r="A125" s="17" t="s">
        <v>1044</v>
      </c>
      <c r="B125" s="18" t="s">
        <v>19</v>
      </c>
      <c r="C125" s="18" t="s">
        <v>1045</v>
      </c>
      <c r="D125" s="18" t="s">
        <v>1046</v>
      </c>
      <c r="E125" s="18" t="s">
        <v>1043</v>
      </c>
      <c r="F125" s="18" t="s">
        <v>1034</v>
      </c>
      <c r="G125" s="18" t="s">
        <v>1039</v>
      </c>
    </row>
    <row r="126" spans="1:7" x14ac:dyDescent="0.25">
      <c r="A126" s="17" t="s">
        <v>1044</v>
      </c>
      <c r="B126" s="18" t="s">
        <v>177</v>
      </c>
      <c r="C126" s="18" t="s">
        <v>1047</v>
      </c>
      <c r="D126" s="18" t="s">
        <v>1046</v>
      </c>
      <c r="E126" s="18" t="s">
        <v>1043</v>
      </c>
      <c r="F126" s="18" t="s">
        <v>1034</v>
      </c>
      <c r="G126" s="18" t="s">
        <v>1039</v>
      </c>
    </row>
    <row r="127" spans="1:7" x14ac:dyDescent="0.25">
      <c r="A127" s="17" t="s">
        <v>1052</v>
      </c>
      <c r="B127" s="18" t="s">
        <v>1053</v>
      </c>
      <c r="C127" s="18" t="s">
        <v>1054</v>
      </c>
      <c r="D127" s="18" t="s">
        <v>1055</v>
      </c>
      <c r="E127" s="18" t="s">
        <v>1056</v>
      </c>
      <c r="F127" s="18" t="s">
        <v>1034</v>
      </c>
      <c r="G127" s="18" t="s">
        <v>1039</v>
      </c>
    </row>
    <row r="128" spans="1:7" x14ac:dyDescent="0.25">
      <c r="A128" s="17" t="s">
        <v>1057</v>
      </c>
      <c r="B128" s="18" t="s">
        <v>177</v>
      </c>
      <c r="C128" s="18" t="s">
        <v>1058</v>
      </c>
      <c r="D128" s="18" t="s">
        <v>1059</v>
      </c>
      <c r="E128" s="18" t="s">
        <v>1060</v>
      </c>
      <c r="F128" s="18" t="s">
        <v>1034</v>
      </c>
      <c r="G128" s="18" t="s">
        <v>1039</v>
      </c>
    </row>
    <row r="129" spans="1:7" x14ac:dyDescent="0.25">
      <c r="A129" s="17" t="s">
        <v>1061</v>
      </c>
      <c r="B129" s="18" t="s">
        <v>8</v>
      </c>
      <c r="C129" s="18" t="s">
        <v>1062</v>
      </c>
      <c r="D129" s="18" t="s">
        <v>1063</v>
      </c>
      <c r="E129" s="18" t="s">
        <v>1060</v>
      </c>
      <c r="F129" s="18" t="s">
        <v>1034</v>
      </c>
      <c r="G129" s="18" t="s">
        <v>1039</v>
      </c>
    </row>
    <row r="130" spans="1:7" ht="31.5" customHeight="1" x14ac:dyDescent="0.25">
      <c r="A130" s="17" t="s">
        <v>1064</v>
      </c>
      <c r="B130" s="18" t="s">
        <v>19</v>
      </c>
      <c r="C130" s="18" t="s">
        <v>1065</v>
      </c>
      <c r="D130" s="19" t="s">
        <v>1066</v>
      </c>
      <c r="E130" s="18" t="s">
        <v>1067</v>
      </c>
      <c r="F130" s="18" t="s">
        <v>1034</v>
      </c>
      <c r="G130" s="18" t="s">
        <v>1039</v>
      </c>
    </row>
    <row r="131" spans="1:7" x14ac:dyDescent="0.25">
      <c r="A131" s="17" t="s">
        <v>1068</v>
      </c>
      <c r="B131" s="18" t="s">
        <v>1053</v>
      </c>
      <c r="C131" s="18" t="s">
        <v>1069</v>
      </c>
      <c r="D131" s="18" t="s">
        <v>1070</v>
      </c>
      <c r="E131" s="18" t="s">
        <v>1071</v>
      </c>
      <c r="F131" s="18" t="s">
        <v>1034</v>
      </c>
      <c r="G131" s="18" t="s">
        <v>1039</v>
      </c>
    </row>
    <row r="132" spans="1:7" ht="31.5" customHeight="1" x14ac:dyDescent="0.25">
      <c r="A132" s="20" t="s">
        <v>1072</v>
      </c>
      <c r="B132" s="18" t="s">
        <v>177</v>
      </c>
      <c r="C132" s="18" t="s">
        <v>1073</v>
      </c>
      <c r="D132" s="18" t="s">
        <v>1074</v>
      </c>
      <c r="E132" s="18" t="s">
        <v>1043</v>
      </c>
      <c r="F132" s="18" t="s">
        <v>1034</v>
      </c>
      <c r="G132" s="18" t="s">
        <v>1039</v>
      </c>
    </row>
    <row r="133" spans="1:7" x14ac:dyDescent="0.25">
      <c r="A133" s="17" t="s">
        <v>1084</v>
      </c>
      <c r="B133" s="18" t="s">
        <v>8</v>
      </c>
      <c r="C133" s="18" t="s">
        <v>1085</v>
      </c>
      <c r="D133" s="18" t="s">
        <v>1086</v>
      </c>
      <c r="E133" s="18" t="s">
        <v>1060</v>
      </c>
      <c r="F133" s="18" t="s">
        <v>1034</v>
      </c>
      <c r="G133" s="18" t="s">
        <v>1039</v>
      </c>
    </row>
    <row r="134" spans="1:7" x14ac:dyDescent="0.25">
      <c r="A134" s="17" t="s">
        <v>1087</v>
      </c>
      <c r="B134" s="18" t="s">
        <v>19</v>
      </c>
      <c r="C134" s="18" t="s">
        <v>1088</v>
      </c>
      <c r="D134" s="18" t="s">
        <v>1089</v>
      </c>
      <c r="E134" s="18" t="s">
        <v>1056</v>
      </c>
      <c r="F134" s="18" t="s">
        <v>1034</v>
      </c>
      <c r="G134" s="18" t="s">
        <v>1039</v>
      </c>
    </row>
    <row r="135" spans="1:7" x14ac:dyDescent="0.25">
      <c r="A135" s="17" t="s">
        <v>1090</v>
      </c>
      <c r="B135" s="18" t="s">
        <v>158</v>
      </c>
      <c r="C135" s="18" t="s">
        <v>1091</v>
      </c>
      <c r="D135" s="18" t="s">
        <v>1092</v>
      </c>
      <c r="E135" s="18" t="s">
        <v>1071</v>
      </c>
      <c r="F135" s="18" t="s">
        <v>1034</v>
      </c>
      <c r="G135" s="18" t="s">
        <v>1039</v>
      </c>
    </row>
    <row r="136" spans="1:7" x14ac:dyDescent="0.25">
      <c r="A136" s="17" t="s">
        <v>1093</v>
      </c>
      <c r="B136" s="18" t="s">
        <v>45</v>
      </c>
      <c r="C136" s="18" t="s">
        <v>1094</v>
      </c>
      <c r="D136" s="18" t="s">
        <v>1095</v>
      </c>
      <c r="E136" s="18" t="s">
        <v>1034</v>
      </c>
      <c r="F136" s="18" t="s">
        <v>1034</v>
      </c>
      <c r="G136" s="18" t="s">
        <v>1039</v>
      </c>
    </row>
    <row r="137" spans="1:7" x14ac:dyDescent="0.25">
      <c r="A137" s="17" t="s">
        <v>507</v>
      </c>
      <c r="B137" s="18" t="s">
        <v>19</v>
      </c>
      <c r="C137" s="18" t="s">
        <v>508</v>
      </c>
      <c r="D137" s="18" t="s">
        <v>509</v>
      </c>
      <c r="E137" s="18" t="s">
        <v>510</v>
      </c>
      <c r="F137" s="18" t="s">
        <v>429</v>
      </c>
      <c r="G137" s="18" t="s">
        <v>511</v>
      </c>
    </row>
    <row r="138" spans="1:7" x14ac:dyDescent="0.25">
      <c r="A138" s="17" t="s">
        <v>499</v>
      </c>
      <c r="B138" s="18" t="s">
        <v>24</v>
      </c>
      <c r="C138" s="18" t="s">
        <v>500</v>
      </c>
      <c r="D138" s="18" t="s">
        <v>501</v>
      </c>
      <c r="E138" s="18" t="s">
        <v>502</v>
      </c>
      <c r="F138" s="18" t="s">
        <v>429</v>
      </c>
      <c r="G138" s="18" t="s">
        <v>503</v>
      </c>
    </row>
    <row r="139" spans="1:7" x14ac:dyDescent="0.25">
      <c r="A139" s="17" t="s">
        <v>504</v>
      </c>
      <c r="B139" s="18" t="s">
        <v>19</v>
      </c>
      <c r="C139" s="18" t="s">
        <v>505</v>
      </c>
      <c r="D139" s="18" t="s">
        <v>506</v>
      </c>
      <c r="E139" s="18" t="s">
        <v>502</v>
      </c>
      <c r="F139" s="18" t="s">
        <v>429</v>
      </c>
      <c r="G139" s="18" t="s">
        <v>503</v>
      </c>
    </row>
    <row r="140" spans="1:7" ht="31.5" customHeight="1" x14ac:dyDescent="0.25">
      <c r="A140" s="17" t="s">
        <v>545</v>
      </c>
      <c r="B140" s="18" t="s">
        <v>8</v>
      </c>
      <c r="C140" s="18" t="s">
        <v>546</v>
      </c>
      <c r="D140" s="19" t="s">
        <v>547</v>
      </c>
      <c r="E140" s="18" t="s">
        <v>502</v>
      </c>
      <c r="F140" s="18" t="s">
        <v>429</v>
      </c>
      <c r="G140" s="18" t="s">
        <v>503</v>
      </c>
    </row>
    <row r="141" spans="1:7" x14ac:dyDescent="0.25">
      <c r="A141" s="17" t="s">
        <v>598</v>
      </c>
      <c r="B141" s="18" t="s">
        <v>19</v>
      </c>
      <c r="C141" s="18" t="s">
        <v>599</v>
      </c>
      <c r="D141" s="18" t="s">
        <v>600</v>
      </c>
      <c r="E141" s="18" t="s">
        <v>502</v>
      </c>
      <c r="F141" s="18" t="s">
        <v>429</v>
      </c>
      <c r="G141" s="18" t="s">
        <v>503</v>
      </c>
    </row>
    <row r="142" spans="1:7" x14ac:dyDescent="0.25">
      <c r="A142" s="17" t="s">
        <v>724</v>
      </c>
      <c r="B142" s="18" t="s">
        <v>24</v>
      </c>
      <c r="C142" s="18" t="s">
        <v>725</v>
      </c>
      <c r="D142" s="18" t="s">
        <v>726</v>
      </c>
      <c r="E142" s="18" t="s">
        <v>502</v>
      </c>
      <c r="F142" s="18" t="s">
        <v>429</v>
      </c>
      <c r="G142" s="18" t="s">
        <v>503</v>
      </c>
    </row>
    <row r="143" spans="1:7" x14ac:dyDescent="0.25">
      <c r="A143" s="17" t="s">
        <v>749</v>
      </c>
      <c r="B143" s="18" t="s">
        <v>19</v>
      </c>
      <c r="C143" s="18" t="s">
        <v>750</v>
      </c>
      <c r="D143" s="18" t="s">
        <v>751</v>
      </c>
      <c r="E143" s="18" t="s">
        <v>502</v>
      </c>
      <c r="F143" s="18" t="s">
        <v>429</v>
      </c>
      <c r="G143" s="18" t="s">
        <v>503</v>
      </c>
    </row>
    <row r="144" spans="1:7" x14ac:dyDescent="0.25">
      <c r="A144" s="17" t="s">
        <v>759</v>
      </c>
      <c r="B144" s="18" t="s">
        <v>8</v>
      </c>
      <c r="C144" s="18" t="s">
        <v>760</v>
      </c>
      <c r="D144" s="18" t="s">
        <v>761</v>
      </c>
      <c r="E144" s="18" t="s">
        <v>502</v>
      </c>
      <c r="F144" s="18" t="s">
        <v>429</v>
      </c>
      <c r="G144" s="18" t="s">
        <v>503</v>
      </c>
    </row>
    <row r="145" spans="1:7" x14ac:dyDescent="0.25">
      <c r="A145" s="17" t="s">
        <v>1533</v>
      </c>
      <c r="B145" s="18" t="s">
        <v>24</v>
      </c>
      <c r="C145" s="18" t="s">
        <v>1534</v>
      </c>
      <c r="D145" s="18" t="s">
        <v>1535</v>
      </c>
      <c r="E145" s="18" t="s">
        <v>1536</v>
      </c>
      <c r="F145" s="18" t="s">
        <v>1532</v>
      </c>
      <c r="G145" s="18" t="s">
        <v>1537</v>
      </c>
    </row>
    <row r="146" spans="1:7" x14ac:dyDescent="0.25">
      <c r="A146" s="17" t="s">
        <v>1623</v>
      </c>
      <c r="B146" s="18" t="s">
        <v>8</v>
      </c>
      <c r="C146" s="18" t="s">
        <v>1624</v>
      </c>
      <c r="D146" s="18" t="s">
        <v>1625</v>
      </c>
      <c r="E146" s="18" t="s">
        <v>1536</v>
      </c>
      <c r="F146" s="18" t="s">
        <v>1532</v>
      </c>
      <c r="G146" s="18" t="s">
        <v>1537</v>
      </c>
    </row>
    <row r="147" spans="1:7" x14ac:dyDescent="0.25">
      <c r="A147" s="17" t="s">
        <v>1626</v>
      </c>
      <c r="B147" s="18" t="s">
        <v>8</v>
      </c>
      <c r="C147" s="18" t="s">
        <v>1627</v>
      </c>
      <c r="D147" s="18" t="s">
        <v>1628</v>
      </c>
      <c r="E147" s="18" t="s">
        <v>1536</v>
      </c>
      <c r="F147" s="18" t="s">
        <v>1532</v>
      </c>
      <c r="G147" s="18" t="s">
        <v>1537</v>
      </c>
    </row>
    <row r="148" spans="1:7" x14ac:dyDescent="0.25">
      <c r="A148" s="17" t="s">
        <v>1538</v>
      </c>
      <c r="B148" s="18" t="s">
        <v>1539</v>
      </c>
      <c r="C148" s="18" t="s">
        <v>1540</v>
      </c>
      <c r="D148" s="18" t="s">
        <v>1541</v>
      </c>
      <c r="E148" s="18" t="s">
        <v>1542</v>
      </c>
      <c r="F148" s="18" t="s">
        <v>1532</v>
      </c>
      <c r="G148" s="18" t="s">
        <v>1537</v>
      </c>
    </row>
    <row r="149" spans="1:7" x14ac:dyDescent="0.25">
      <c r="A149" s="17" t="s">
        <v>78</v>
      </c>
      <c r="B149" s="18" t="s">
        <v>8</v>
      </c>
      <c r="C149" s="18" t="s">
        <v>79</v>
      </c>
      <c r="D149" s="18" t="s">
        <v>80</v>
      </c>
      <c r="E149" s="18" t="s">
        <v>11</v>
      </c>
      <c r="F149" s="18" t="s">
        <v>12</v>
      </c>
      <c r="G149" s="18" t="s">
        <v>81</v>
      </c>
    </row>
    <row r="150" spans="1:7" x14ac:dyDescent="0.25">
      <c r="A150" s="17" t="s">
        <v>1805</v>
      </c>
      <c r="B150" s="18" t="s">
        <v>19</v>
      </c>
      <c r="C150" s="18" t="s">
        <v>1806</v>
      </c>
      <c r="D150" s="18" t="s">
        <v>1807</v>
      </c>
      <c r="E150" s="18" t="s">
        <v>1808</v>
      </c>
      <c r="F150" s="18" t="s">
        <v>1809</v>
      </c>
      <c r="G150" s="18" t="s">
        <v>1810</v>
      </c>
    </row>
    <row r="151" spans="1:7" x14ac:dyDescent="0.25">
      <c r="A151" s="17" t="s">
        <v>153</v>
      </c>
      <c r="B151" s="18" t="s">
        <v>8</v>
      </c>
      <c r="C151" s="18" t="s">
        <v>154</v>
      </c>
      <c r="D151" s="18" t="s">
        <v>155</v>
      </c>
      <c r="E151" s="18" t="s">
        <v>150</v>
      </c>
      <c r="F151" s="18" t="s">
        <v>151</v>
      </c>
      <c r="G151" s="18" t="s">
        <v>156</v>
      </c>
    </row>
    <row r="152" spans="1:7" x14ac:dyDescent="0.25">
      <c r="A152" s="17" t="s">
        <v>166</v>
      </c>
      <c r="B152" s="18" t="s">
        <v>24</v>
      </c>
      <c r="C152" s="18" t="s">
        <v>167</v>
      </c>
      <c r="D152" s="18" t="s">
        <v>168</v>
      </c>
      <c r="E152" s="18" t="s">
        <v>161</v>
      </c>
      <c r="F152" s="18" t="s">
        <v>151</v>
      </c>
      <c r="G152" s="18" t="s">
        <v>156</v>
      </c>
    </row>
    <row r="153" spans="1:7" x14ac:dyDescent="0.25">
      <c r="A153" s="17" t="s">
        <v>169</v>
      </c>
      <c r="B153" s="18" t="s">
        <v>158</v>
      </c>
      <c r="C153" s="18" t="s">
        <v>170</v>
      </c>
      <c r="D153" s="18" t="s">
        <v>171</v>
      </c>
      <c r="E153" s="18" t="s">
        <v>150</v>
      </c>
      <c r="F153" s="18" t="s">
        <v>151</v>
      </c>
      <c r="G153" s="18" t="s">
        <v>156</v>
      </c>
    </row>
    <row r="154" spans="1:7" x14ac:dyDescent="0.25">
      <c r="A154" s="17" t="s">
        <v>280</v>
      </c>
      <c r="B154" s="18" t="s">
        <v>281</v>
      </c>
      <c r="C154" s="18" t="s">
        <v>282</v>
      </c>
      <c r="D154" s="18" t="s">
        <v>283</v>
      </c>
      <c r="E154" s="18" t="s">
        <v>284</v>
      </c>
      <c r="F154" s="18" t="s">
        <v>285</v>
      </c>
      <c r="G154" s="18" t="s">
        <v>156</v>
      </c>
    </row>
    <row r="155" spans="1:7" x14ac:dyDescent="0.25">
      <c r="A155" s="17" t="s">
        <v>1938</v>
      </c>
      <c r="B155" s="18" t="s">
        <v>177</v>
      </c>
      <c r="C155" s="18" t="s">
        <v>1939</v>
      </c>
      <c r="D155" s="18" t="s">
        <v>1940</v>
      </c>
      <c r="E155" s="18" t="s">
        <v>1941</v>
      </c>
      <c r="F155" s="18" t="s">
        <v>1942</v>
      </c>
      <c r="G155" s="18" t="s">
        <v>1943</v>
      </c>
    </row>
    <row r="156" spans="1:7" x14ac:dyDescent="0.25">
      <c r="A156" s="17" t="s">
        <v>1951</v>
      </c>
      <c r="B156" s="18" t="s">
        <v>8</v>
      </c>
      <c r="C156" s="18" t="s">
        <v>1952</v>
      </c>
      <c r="D156" s="18" t="s">
        <v>1953</v>
      </c>
      <c r="E156" s="18" t="s">
        <v>1954</v>
      </c>
      <c r="F156" s="18" t="s">
        <v>1942</v>
      </c>
      <c r="G156" s="18" t="s">
        <v>1943</v>
      </c>
    </row>
    <row r="157" spans="1:7" x14ac:dyDescent="0.25">
      <c r="A157" s="17" t="s">
        <v>1955</v>
      </c>
      <c r="B157" s="18" t="s">
        <v>19</v>
      </c>
      <c r="C157" s="18" t="s">
        <v>1956</v>
      </c>
      <c r="D157" s="18" t="s">
        <v>1957</v>
      </c>
      <c r="E157" s="18" t="s">
        <v>1941</v>
      </c>
      <c r="F157" s="18" t="s">
        <v>1942</v>
      </c>
      <c r="G157" s="18" t="s">
        <v>1943</v>
      </c>
    </row>
    <row r="158" spans="1:7" x14ac:dyDescent="0.25">
      <c r="A158" s="17" t="s">
        <v>1967</v>
      </c>
      <c r="B158" s="18" t="s">
        <v>8</v>
      </c>
      <c r="C158" s="18" t="s">
        <v>1968</v>
      </c>
      <c r="D158" s="18" t="s">
        <v>1969</v>
      </c>
      <c r="E158" s="18" t="s">
        <v>1954</v>
      </c>
      <c r="F158" s="18" t="s">
        <v>1942</v>
      </c>
      <c r="G158" s="18" t="s">
        <v>1943</v>
      </c>
    </row>
    <row r="159" spans="1:7" ht="15.75" customHeight="1" x14ac:dyDescent="0.25">
      <c r="A159" s="17" t="s">
        <v>1333</v>
      </c>
      <c r="B159" s="18" t="s">
        <v>14</v>
      </c>
      <c r="C159" s="18" t="s">
        <v>1334</v>
      </c>
      <c r="D159" s="18" t="s">
        <v>1335</v>
      </c>
      <c r="E159" s="18" t="s">
        <v>1319</v>
      </c>
      <c r="F159" s="18" t="s">
        <v>1319</v>
      </c>
      <c r="G159" s="18" t="s">
        <v>1336</v>
      </c>
    </row>
    <row r="160" spans="1:7" x14ac:dyDescent="0.25">
      <c r="A160" s="17" t="s">
        <v>1381</v>
      </c>
      <c r="B160" s="18" t="s">
        <v>14</v>
      </c>
      <c r="C160" s="18" t="s">
        <v>1382</v>
      </c>
      <c r="D160" s="18" t="s">
        <v>1383</v>
      </c>
      <c r="E160" s="18" t="s">
        <v>1319</v>
      </c>
      <c r="F160" s="18" t="s">
        <v>1319</v>
      </c>
      <c r="G160" s="18" t="s">
        <v>1336</v>
      </c>
    </row>
    <row r="161" spans="1:7" x14ac:dyDescent="0.25">
      <c r="A161" s="17" t="s">
        <v>1420</v>
      </c>
      <c r="B161" s="18" t="s">
        <v>19</v>
      </c>
      <c r="C161" s="18" t="s">
        <v>1421</v>
      </c>
      <c r="D161" s="18" t="s">
        <v>1422</v>
      </c>
      <c r="E161" s="18" t="s">
        <v>1319</v>
      </c>
      <c r="F161" s="18" t="s">
        <v>1319</v>
      </c>
      <c r="G161" s="18" t="s">
        <v>1336</v>
      </c>
    </row>
    <row r="162" spans="1:7" x14ac:dyDescent="0.25">
      <c r="A162" s="17" t="s">
        <v>1746</v>
      </c>
      <c r="B162" s="18" t="s">
        <v>226</v>
      </c>
      <c r="C162" s="18" t="s">
        <v>1747</v>
      </c>
      <c r="D162" s="18" t="s">
        <v>1748</v>
      </c>
      <c r="E162" s="18" t="s">
        <v>1749</v>
      </c>
      <c r="F162" s="18" t="s">
        <v>1750</v>
      </c>
      <c r="G162" s="18" t="s">
        <v>1751</v>
      </c>
    </row>
    <row r="163" spans="1:7" x14ac:dyDescent="0.25">
      <c r="A163" s="17" t="s">
        <v>1243</v>
      </c>
      <c r="B163" s="18" t="s">
        <v>158</v>
      </c>
      <c r="C163" s="18" t="s">
        <v>1244</v>
      </c>
      <c r="D163" s="18" t="s">
        <v>1245</v>
      </c>
      <c r="E163" s="18" t="s">
        <v>1246</v>
      </c>
      <c r="F163" s="18" t="s">
        <v>1189</v>
      </c>
      <c r="G163" s="18" t="s">
        <v>1247</v>
      </c>
    </row>
    <row r="164" spans="1:7" x14ac:dyDescent="0.25">
      <c r="A164" s="17" t="s">
        <v>1236</v>
      </c>
      <c r="B164" s="18" t="s">
        <v>158</v>
      </c>
      <c r="C164" s="18" t="s">
        <v>1237</v>
      </c>
      <c r="D164" s="18" t="s">
        <v>1238</v>
      </c>
      <c r="E164" s="18" t="s">
        <v>1219</v>
      </c>
      <c r="F164" s="18" t="s">
        <v>1189</v>
      </c>
      <c r="G164" s="18" t="s">
        <v>1239</v>
      </c>
    </row>
    <row r="165" spans="1:7" x14ac:dyDescent="0.25">
      <c r="A165" s="17" t="s">
        <v>1195</v>
      </c>
      <c r="B165" s="18" t="s">
        <v>19</v>
      </c>
      <c r="C165" s="18" t="s">
        <v>1196</v>
      </c>
      <c r="D165" s="18" t="s">
        <v>1197</v>
      </c>
      <c r="E165" s="18" t="s">
        <v>1189</v>
      </c>
      <c r="F165" s="18" t="s">
        <v>1189</v>
      </c>
      <c r="G165" s="18" t="s">
        <v>1198</v>
      </c>
    </row>
    <row r="166" spans="1:7" x14ac:dyDescent="0.25">
      <c r="A166" s="17" t="s">
        <v>1228</v>
      </c>
      <c r="B166" s="18" t="s">
        <v>8</v>
      </c>
      <c r="C166" s="18" t="s">
        <v>1229</v>
      </c>
      <c r="D166" s="18" t="s">
        <v>1230</v>
      </c>
      <c r="E166" s="18" t="s">
        <v>1219</v>
      </c>
      <c r="F166" s="18" t="s">
        <v>1189</v>
      </c>
      <c r="G166" s="18" t="s">
        <v>1198</v>
      </c>
    </row>
    <row r="167" spans="1:7" x14ac:dyDescent="0.25">
      <c r="A167" s="17" t="s">
        <v>1266</v>
      </c>
      <c r="B167" s="18" t="s">
        <v>19</v>
      </c>
      <c r="C167" s="18" t="s">
        <v>1267</v>
      </c>
      <c r="D167" s="18" t="s">
        <v>1268</v>
      </c>
      <c r="E167" s="18" t="s">
        <v>1255</v>
      </c>
      <c r="F167" s="18" t="s">
        <v>1189</v>
      </c>
      <c r="G167" s="18" t="s">
        <v>1198</v>
      </c>
    </row>
    <row r="168" spans="1:7" x14ac:dyDescent="0.25">
      <c r="A168" s="17" t="s">
        <v>1752</v>
      </c>
      <c r="B168" s="18" t="s">
        <v>141</v>
      </c>
      <c r="C168" s="18" t="s">
        <v>1753</v>
      </c>
      <c r="D168" s="18" t="s">
        <v>1754</v>
      </c>
      <c r="E168" s="18" t="s">
        <v>1749</v>
      </c>
      <c r="F168" s="18" t="s">
        <v>1750</v>
      </c>
      <c r="G168" s="18" t="s">
        <v>1755</v>
      </c>
    </row>
    <row r="169" spans="1:7" x14ac:dyDescent="0.25">
      <c r="A169" s="17" t="s">
        <v>1771</v>
      </c>
      <c r="B169" s="18" t="s">
        <v>141</v>
      </c>
      <c r="C169" s="18" t="s">
        <v>1772</v>
      </c>
      <c r="D169" s="18" t="s">
        <v>1773</v>
      </c>
      <c r="E169" s="18" t="s">
        <v>1774</v>
      </c>
      <c r="F169" s="18" t="s">
        <v>1750</v>
      </c>
      <c r="G169" s="18" t="s">
        <v>1755</v>
      </c>
    </row>
    <row r="170" spans="1:7" x14ac:dyDescent="0.25">
      <c r="A170" s="17" t="s">
        <v>412</v>
      </c>
      <c r="B170" s="18" t="s">
        <v>158</v>
      </c>
      <c r="C170" s="18" t="s">
        <v>413</v>
      </c>
      <c r="D170" s="18" t="s">
        <v>414</v>
      </c>
      <c r="E170" s="18" t="s">
        <v>415</v>
      </c>
      <c r="F170" s="18" t="s">
        <v>411</v>
      </c>
      <c r="G170" s="18" t="s">
        <v>416</v>
      </c>
    </row>
    <row r="171" spans="1:7" x14ac:dyDescent="0.25">
      <c r="A171" s="17" t="s">
        <v>1359</v>
      </c>
      <c r="B171" s="18" t="s">
        <v>24</v>
      </c>
      <c r="C171" s="18" t="s">
        <v>1360</v>
      </c>
      <c r="D171" s="18" t="s">
        <v>1361</v>
      </c>
      <c r="E171" s="18" t="s">
        <v>1319</v>
      </c>
      <c r="F171" s="18" t="s">
        <v>1319</v>
      </c>
      <c r="G171" s="18" t="s">
        <v>1362</v>
      </c>
    </row>
    <row r="172" spans="1:7" x14ac:dyDescent="0.25">
      <c r="A172" s="17" t="s">
        <v>1396</v>
      </c>
      <c r="B172" s="18" t="s">
        <v>24</v>
      </c>
      <c r="C172" s="18" t="s">
        <v>1397</v>
      </c>
      <c r="D172" s="18" t="s">
        <v>1398</v>
      </c>
      <c r="E172" s="18" t="s">
        <v>1319</v>
      </c>
      <c r="F172" s="18" t="s">
        <v>1319</v>
      </c>
      <c r="G172" s="18" t="s">
        <v>1362</v>
      </c>
    </row>
    <row r="173" spans="1:7" ht="30.75" customHeight="1" x14ac:dyDescent="0.25">
      <c r="A173" s="20" t="s">
        <v>612</v>
      </c>
      <c r="B173" s="18" t="s">
        <v>19</v>
      </c>
      <c r="C173" s="18" t="s">
        <v>613</v>
      </c>
      <c r="D173" s="18" t="s">
        <v>614</v>
      </c>
      <c r="E173" s="18" t="s">
        <v>429</v>
      </c>
      <c r="F173" s="18" t="s">
        <v>429</v>
      </c>
      <c r="G173" s="18" t="s">
        <v>615</v>
      </c>
    </row>
    <row r="174" spans="1:7" x14ac:dyDescent="0.25">
      <c r="A174" s="17" t="s">
        <v>704</v>
      </c>
      <c r="B174" s="18" t="s">
        <v>8</v>
      </c>
      <c r="C174" s="18" t="s">
        <v>705</v>
      </c>
      <c r="D174" s="18" t="s">
        <v>706</v>
      </c>
      <c r="E174" s="18" t="s">
        <v>429</v>
      </c>
      <c r="F174" s="18" t="s">
        <v>429</v>
      </c>
      <c r="G174" s="18" t="s">
        <v>615</v>
      </c>
    </row>
    <row r="175" spans="1:7" x14ac:dyDescent="0.25">
      <c r="A175" s="17" t="s">
        <v>261</v>
      </c>
      <c r="B175" s="18" t="s">
        <v>158</v>
      </c>
      <c r="C175" s="18" t="s">
        <v>262</v>
      </c>
      <c r="D175" s="18" t="s">
        <v>263</v>
      </c>
      <c r="E175" s="18" t="s">
        <v>264</v>
      </c>
      <c r="F175" s="18" t="s">
        <v>254</v>
      </c>
      <c r="G175" s="18" t="s">
        <v>265</v>
      </c>
    </row>
    <row r="176" spans="1:7" x14ac:dyDescent="0.25">
      <c r="A176" s="17" t="s">
        <v>272</v>
      </c>
      <c r="B176" s="18" t="s">
        <v>158</v>
      </c>
      <c r="C176" s="18" t="s">
        <v>273</v>
      </c>
      <c r="D176" s="18" t="s">
        <v>274</v>
      </c>
      <c r="E176" s="18" t="s">
        <v>275</v>
      </c>
      <c r="F176" s="18" t="s">
        <v>254</v>
      </c>
      <c r="G176" s="18" t="s">
        <v>265</v>
      </c>
    </row>
    <row r="177" spans="1:7" x14ac:dyDescent="0.25">
      <c r="A177" s="17" t="s">
        <v>377</v>
      </c>
      <c r="B177" s="18" t="s">
        <v>19</v>
      </c>
      <c r="C177" s="18" t="s">
        <v>378</v>
      </c>
      <c r="D177" s="18" t="s">
        <v>379</v>
      </c>
      <c r="E177" s="18" t="s">
        <v>361</v>
      </c>
      <c r="F177" s="18" t="s">
        <v>362</v>
      </c>
      <c r="G177" s="18" t="s">
        <v>265</v>
      </c>
    </row>
    <row r="178" spans="1:7" x14ac:dyDescent="0.25">
      <c r="A178" s="17" t="s">
        <v>383</v>
      </c>
      <c r="B178" s="18" t="s">
        <v>19</v>
      </c>
      <c r="C178" s="18" t="s">
        <v>384</v>
      </c>
      <c r="D178" s="18" t="s">
        <v>385</v>
      </c>
      <c r="E178" s="18" t="s">
        <v>386</v>
      </c>
      <c r="F178" s="18" t="s">
        <v>362</v>
      </c>
      <c r="G178" s="18" t="s">
        <v>265</v>
      </c>
    </row>
    <row r="179" spans="1:7" x14ac:dyDescent="0.25">
      <c r="A179" s="17" t="s">
        <v>396</v>
      </c>
      <c r="B179" s="18" t="s">
        <v>19</v>
      </c>
      <c r="C179" s="18" t="s">
        <v>397</v>
      </c>
      <c r="D179" s="18" t="s">
        <v>398</v>
      </c>
      <c r="E179" s="18" t="s">
        <v>367</v>
      </c>
      <c r="F179" s="18" t="s">
        <v>362</v>
      </c>
      <c r="G179" s="18" t="s">
        <v>265</v>
      </c>
    </row>
    <row r="180" spans="1:7" x14ac:dyDescent="0.25">
      <c r="A180" s="17" t="s">
        <v>765</v>
      </c>
      <c r="B180" s="18" t="s">
        <v>8</v>
      </c>
      <c r="C180" s="18" t="s">
        <v>766</v>
      </c>
      <c r="D180" s="18" t="s">
        <v>767</v>
      </c>
      <c r="E180" s="18" t="s">
        <v>429</v>
      </c>
      <c r="F180" s="18" t="s">
        <v>429</v>
      </c>
      <c r="G180" s="18" t="s">
        <v>768</v>
      </c>
    </row>
    <row r="181" spans="1:7" x14ac:dyDescent="0.25">
      <c r="A181" s="17" t="s">
        <v>125</v>
      </c>
      <c r="B181" s="18" t="s">
        <v>126</v>
      </c>
      <c r="C181" s="18" t="s">
        <v>127</v>
      </c>
      <c r="D181" s="18" t="s">
        <v>128</v>
      </c>
      <c r="E181" s="18" t="s">
        <v>48</v>
      </c>
      <c r="F181" s="18" t="s">
        <v>12</v>
      </c>
      <c r="G181" s="18" t="s">
        <v>129</v>
      </c>
    </row>
    <row r="182" spans="1:7" ht="30.75" customHeight="1" x14ac:dyDescent="0.25">
      <c r="A182" s="17" t="s">
        <v>1155</v>
      </c>
      <c r="B182" s="18" t="s">
        <v>158</v>
      </c>
      <c r="C182" s="18" t="s">
        <v>1156</v>
      </c>
      <c r="D182" s="18" t="s">
        <v>1157</v>
      </c>
      <c r="E182" s="18" t="s">
        <v>1153</v>
      </c>
      <c r="F182" s="18" t="s">
        <v>1154</v>
      </c>
      <c r="G182" s="19" t="s">
        <v>1158</v>
      </c>
    </row>
    <row r="183" spans="1:7" x14ac:dyDescent="0.25">
      <c r="A183" s="17" t="s">
        <v>1173</v>
      </c>
      <c r="B183" s="18" t="s">
        <v>126</v>
      </c>
      <c r="C183" s="18" t="s">
        <v>1174</v>
      </c>
      <c r="D183" s="18" t="s">
        <v>1175</v>
      </c>
      <c r="E183" s="18" t="s">
        <v>1176</v>
      </c>
      <c r="F183" s="18" t="s">
        <v>1167</v>
      </c>
      <c r="G183" s="18" t="s">
        <v>1177</v>
      </c>
    </row>
    <row r="184" spans="1:7" x14ac:dyDescent="0.25">
      <c r="A184" s="17" t="s">
        <v>1557</v>
      </c>
      <c r="B184" s="18" t="s">
        <v>19</v>
      </c>
      <c r="C184" s="18" t="s">
        <v>1558</v>
      </c>
      <c r="D184" s="18" t="s">
        <v>1559</v>
      </c>
      <c r="E184" s="18" t="s">
        <v>1532</v>
      </c>
      <c r="F184" s="18" t="s">
        <v>1532</v>
      </c>
      <c r="G184" s="18" t="s">
        <v>1560</v>
      </c>
    </row>
    <row r="185" spans="1:7" x14ac:dyDescent="0.25">
      <c r="A185" s="17" t="s">
        <v>1599</v>
      </c>
      <c r="B185" s="18" t="s">
        <v>19</v>
      </c>
      <c r="C185" s="18" t="s">
        <v>1600</v>
      </c>
      <c r="D185" s="18" t="s">
        <v>1601</v>
      </c>
      <c r="E185" s="18" t="s">
        <v>1536</v>
      </c>
      <c r="F185" s="18" t="s">
        <v>1532</v>
      </c>
      <c r="G185" s="18" t="s">
        <v>1560</v>
      </c>
    </row>
    <row r="186" spans="1:7" x14ac:dyDescent="0.25">
      <c r="A186" s="17" t="s">
        <v>1602</v>
      </c>
      <c r="B186" s="18" t="s">
        <v>19</v>
      </c>
      <c r="C186" s="18" t="s">
        <v>1603</v>
      </c>
      <c r="D186" s="18" t="s">
        <v>1604</v>
      </c>
      <c r="E186" s="18" t="s">
        <v>1536</v>
      </c>
      <c r="F186" s="18" t="s">
        <v>1532</v>
      </c>
      <c r="G186" s="18" t="s">
        <v>1560</v>
      </c>
    </row>
    <row r="187" spans="1:7" x14ac:dyDescent="0.25">
      <c r="A187" s="17" t="s">
        <v>1609</v>
      </c>
      <c r="B187" s="18" t="s">
        <v>19</v>
      </c>
      <c r="C187" s="18" t="s">
        <v>1610</v>
      </c>
      <c r="D187" s="18" t="s">
        <v>1611</v>
      </c>
      <c r="E187" s="18" t="s">
        <v>1555</v>
      </c>
      <c r="F187" s="18" t="s">
        <v>1532</v>
      </c>
      <c r="G187" s="18" t="s">
        <v>1560</v>
      </c>
    </row>
    <row r="188" spans="1:7" x14ac:dyDescent="0.25">
      <c r="A188" s="17" t="s">
        <v>109</v>
      </c>
      <c r="B188" s="18" t="s">
        <v>19</v>
      </c>
      <c r="C188" s="18" t="s">
        <v>110</v>
      </c>
      <c r="D188" s="18" t="s">
        <v>111</v>
      </c>
      <c r="E188" s="18" t="s">
        <v>62</v>
      </c>
      <c r="F188" s="18" t="s">
        <v>12</v>
      </c>
      <c r="G188" s="18" t="s">
        <v>112</v>
      </c>
    </row>
    <row r="189" spans="1:7" x14ac:dyDescent="0.25">
      <c r="A189" s="17" t="s">
        <v>122</v>
      </c>
      <c r="B189" s="18" t="s">
        <v>19</v>
      </c>
      <c r="C189" s="18" t="s">
        <v>123</v>
      </c>
      <c r="D189" s="18" t="s">
        <v>124</v>
      </c>
      <c r="E189" s="18" t="s">
        <v>12</v>
      </c>
      <c r="F189" s="18" t="s">
        <v>12</v>
      </c>
      <c r="G189" s="18" t="s">
        <v>112</v>
      </c>
    </row>
    <row r="190" spans="1:7" x14ac:dyDescent="0.25">
      <c r="A190" s="17" t="s">
        <v>130</v>
      </c>
      <c r="B190" s="18" t="s">
        <v>19</v>
      </c>
      <c r="C190" s="18" t="s">
        <v>131</v>
      </c>
      <c r="D190" s="18" t="s">
        <v>132</v>
      </c>
      <c r="E190" s="18" t="s">
        <v>11</v>
      </c>
      <c r="F190" s="18" t="s">
        <v>12</v>
      </c>
      <c r="G190" s="18" t="s">
        <v>112</v>
      </c>
    </row>
    <row r="191" spans="1:7" x14ac:dyDescent="0.25">
      <c r="A191" s="17" t="s">
        <v>137</v>
      </c>
      <c r="B191" s="18" t="s">
        <v>19</v>
      </c>
      <c r="C191" s="18" t="s">
        <v>138</v>
      </c>
      <c r="D191" s="18" t="s">
        <v>139</v>
      </c>
      <c r="E191" s="18" t="s">
        <v>12</v>
      </c>
      <c r="F191" s="18" t="s">
        <v>12</v>
      </c>
      <c r="G191" s="18" t="s">
        <v>112</v>
      </c>
    </row>
    <row r="192" spans="1:7" x14ac:dyDescent="0.25">
      <c r="A192" s="17" t="s">
        <v>1841</v>
      </c>
      <c r="B192" s="18" t="s">
        <v>126</v>
      </c>
      <c r="C192" s="18" t="s">
        <v>1842</v>
      </c>
      <c r="D192" s="18" t="s">
        <v>1843</v>
      </c>
      <c r="E192" s="18" t="s">
        <v>1819</v>
      </c>
      <c r="F192" s="18" t="s">
        <v>1819</v>
      </c>
      <c r="G192" s="18" t="s">
        <v>1844</v>
      </c>
    </row>
    <row r="193" spans="1:7" x14ac:dyDescent="0.25">
      <c r="A193" s="17" t="s">
        <v>454</v>
      </c>
      <c r="B193" s="18" t="s">
        <v>104</v>
      </c>
      <c r="C193" s="18" t="s">
        <v>455</v>
      </c>
      <c r="D193" s="18" t="s">
        <v>456</v>
      </c>
      <c r="E193" s="18" t="s">
        <v>429</v>
      </c>
      <c r="F193" s="18" t="s">
        <v>429</v>
      </c>
      <c r="G193" s="18" t="s">
        <v>457</v>
      </c>
    </row>
    <row r="194" spans="1:7" x14ac:dyDescent="0.25">
      <c r="A194" s="17" t="s">
        <v>458</v>
      </c>
      <c r="B194" s="18" t="s">
        <v>19</v>
      </c>
      <c r="C194" s="18" t="s">
        <v>459</v>
      </c>
      <c r="D194" s="18" t="s">
        <v>460</v>
      </c>
      <c r="E194" s="18" t="s">
        <v>429</v>
      </c>
      <c r="F194" s="18" t="s">
        <v>429</v>
      </c>
      <c r="G194" s="18" t="s">
        <v>457</v>
      </c>
    </row>
    <row r="195" spans="1:7" x14ac:dyDescent="0.25">
      <c r="A195" s="17" t="s">
        <v>515</v>
      </c>
      <c r="B195" s="18" t="s">
        <v>24</v>
      </c>
      <c r="C195" s="18" t="s">
        <v>516</v>
      </c>
      <c r="D195" s="18" t="s">
        <v>517</v>
      </c>
      <c r="E195" s="18" t="s">
        <v>429</v>
      </c>
      <c r="F195" s="18" t="s">
        <v>429</v>
      </c>
      <c r="G195" s="18" t="s">
        <v>457</v>
      </c>
    </row>
    <row r="196" spans="1:7" x14ac:dyDescent="0.25">
      <c r="A196" s="17" t="s">
        <v>736</v>
      </c>
      <c r="B196" s="18" t="s">
        <v>19</v>
      </c>
      <c r="C196" s="18" t="s">
        <v>737</v>
      </c>
      <c r="D196" s="18" t="s">
        <v>738</v>
      </c>
      <c r="E196" s="18" t="s">
        <v>429</v>
      </c>
      <c r="F196" s="18" t="s">
        <v>429</v>
      </c>
      <c r="G196" s="18" t="s">
        <v>457</v>
      </c>
    </row>
    <row r="197" spans="1:7" x14ac:dyDescent="0.25">
      <c r="A197" s="17" t="s">
        <v>1225</v>
      </c>
      <c r="B197" s="18" t="s">
        <v>29</v>
      </c>
      <c r="C197" s="18" t="s">
        <v>1226</v>
      </c>
      <c r="D197" s="18" t="s">
        <v>1227</v>
      </c>
      <c r="E197" s="18" t="s">
        <v>1202</v>
      </c>
      <c r="F197" s="18" t="s">
        <v>1189</v>
      </c>
      <c r="G197" s="21" t="s">
        <v>1991</v>
      </c>
    </row>
    <row r="198" spans="1:7" x14ac:dyDescent="0.25">
      <c r="A198" s="17" t="s">
        <v>1438</v>
      </c>
      <c r="B198" s="18" t="s">
        <v>29</v>
      </c>
      <c r="C198" s="18" t="s">
        <v>1439</v>
      </c>
      <c r="D198" s="18" t="s">
        <v>1440</v>
      </c>
      <c r="E198" s="18" t="s">
        <v>1441</v>
      </c>
      <c r="F198" s="18" t="s">
        <v>1442</v>
      </c>
      <c r="G198" s="18" t="s">
        <v>1443</v>
      </c>
    </row>
    <row r="199" spans="1:7" x14ac:dyDescent="0.25">
      <c r="A199" s="17" t="s">
        <v>1756</v>
      </c>
      <c r="B199" s="18" t="s">
        <v>19</v>
      </c>
      <c r="C199" s="18" t="s">
        <v>1757</v>
      </c>
      <c r="D199" s="18" t="s">
        <v>1758</v>
      </c>
      <c r="E199" s="18" t="s">
        <v>1759</v>
      </c>
      <c r="F199" s="18" t="s">
        <v>1750</v>
      </c>
      <c r="G199" s="18" t="s">
        <v>1443</v>
      </c>
    </row>
    <row r="200" spans="1:7" x14ac:dyDescent="0.25">
      <c r="A200" s="17" t="s">
        <v>548</v>
      </c>
      <c r="B200" s="18" t="s">
        <v>462</v>
      </c>
      <c r="C200" s="18" t="s">
        <v>549</v>
      </c>
      <c r="D200" s="18" t="s">
        <v>550</v>
      </c>
      <c r="E200" s="18" t="s">
        <v>551</v>
      </c>
      <c r="F200" s="18" t="s">
        <v>429</v>
      </c>
      <c r="G200" s="18" t="s">
        <v>1443</v>
      </c>
    </row>
    <row r="201" spans="1:7" x14ac:dyDescent="0.25">
      <c r="A201" s="17" t="s">
        <v>799</v>
      </c>
      <c r="B201" s="18" t="s">
        <v>19</v>
      </c>
      <c r="C201" s="18" t="s">
        <v>800</v>
      </c>
      <c r="D201" s="18" t="s">
        <v>801</v>
      </c>
      <c r="E201" s="18" t="s">
        <v>802</v>
      </c>
      <c r="F201" s="18" t="s">
        <v>788</v>
      </c>
      <c r="G201" s="18" t="s">
        <v>803</v>
      </c>
    </row>
    <row r="202" spans="1:7" x14ac:dyDescent="0.25">
      <c r="A202" s="17" t="s">
        <v>967</v>
      </c>
      <c r="B202" s="18" t="s">
        <v>8</v>
      </c>
      <c r="C202" s="18" t="s">
        <v>968</v>
      </c>
      <c r="D202" s="18" t="s">
        <v>969</v>
      </c>
      <c r="E202" s="18" t="s">
        <v>932</v>
      </c>
      <c r="F202" s="18" t="s">
        <v>933</v>
      </c>
      <c r="G202" s="18" t="s">
        <v>803</v>
      </c>
    </row>
    <row r="203" spans="1:7" x14ac:dyDescent="0.25">
      <c r="A203" s="17" t="s">
        <v>74</v>
      </c>
      <c r="B203" s="18" t="s">
        <v>24</v>
      </c>
      <c r="C203" s="18" t="s">
        <v>75</v>
      </c>
      <c r="D203" s="18" t="s">
        <v>76</v>
      </c>
      <c r="E203" s="18" t="s">
        <v>11</v>
      </c>
      <c r="F203" s="18" t="s">
        <v>12</v>
      </c>
      <c r="G203" s="18" t="s">
        <v>77</v>
      </c>
    </row>
    <row r="204" spans="1:7" x14ac:dyDescent="0.25">
      <c r="A204" s="17" t="s">
        <v>89</v>
      </c>
      <c r="B204" s="18" t="s">
        <v>24</v>
      </c>
      <c r="C204" s="18" t="s">
        <v>90</v>
      </c>
      <c r="D204" s="18" t="s">
        <v>91</v>
      </c>
      <c r="E204" s="18" t="s">
        <v>11</v>
      </c>
      <c r="F204" s="18" t="s">
        <v>12</v>
      </c>
      <c r="G204" s="18" t="s">
        <v>77</v>
      </c>
    </row>
    <row r="205" spans="1:7" x14ac:dyDescent="0.25">
      <c r="A205" s="17" t="s">
        <v>97</v>
      </c>
      <c r="B205" s="18" t="s">
        <v>19</v>
      </c>
      <c r="C205" s="18" t="s">
        <v>98</v>
      </c>
      <c r="D205" s="18" t="s">
        <v>99</v>
      </c>
      <c r="E205" s="18" t="s">
        <v>11</v>
      </c>
      <c r="F205" s="18" t="s">
        <v>12</v>
      </c>
      <c r="G205" s="18" t="s">
        <v>77</v>
      </c>
    </row>
    <row r="206" spans="1:7" x14ac:dyDescent="0.25">
      <c r="A206" s="17" t="s">
        <v>100</v>
      </c>
      <c r="B206" s="18" t="s">
        <v>19</v>
      </c>
      <c r="C206" s="18" t="s">
        <v>101</v>
      </c>
      <c r="D206" s="18" t="s">
        <v>102</v>
      </c>
      <c r="E206" s="18" t="s">
        <v>11</v>
      </c>
      <c r="F206" s="18" t="s">
        <v>12</v>
      </c>
      <c r="G206" s="18" t="s">
        <v>77</v>
      </c>
    </row>
    <row r="207" spans="1:7" x14ac:dyDescent="0.25">
      <c r="A207" s="17" t="s">
        <v>119</v>
      </c>
      <c r="B207" s="18" t="s">
        <v>19</v>
      </c>
      <c r="C207" s="18" t="s">
        <v>120</v>
      </c>
      <c r="D207" s="18" t="s">
        <v>121</v>
      </c>
      <c r="E207" s="18" t="s">
        <v>11</v>
      </c>
      <c r="F207" s="18" t="s">
        <v>12</v>
      </c>
      <c r="G207" s="18" t="s">
        <v>77</v>
      </c>
    </row>
    <row r="208" spans="1:7" x14ac:dyDescent="0.25">
      <c r="A208" s="17" t="s">
        <v>207</v>
      </c>
      <c r="B208" s="18" t="s">
        <v>19</v>
      </c>
      <c r="C208" s="18" t="s">
        <v>208</v>
      </c>
      <c r="D208" s="18" t="s">
        <v>209</v>
      </c>
      <c r="E208" s="18" t="s">
        <v>210</v>
      </c>
      <c r="F208" s="18" t="s">
        <v>186</v>
      </c>
      <c r="G208" s="18" t="s">
        <v>77</v>
      </c>
    </row>
    <row r="209" spans="1:7" x14ac:dyDescent="0.25">
      <c r="A209" s="17" t="s">
        <v>7</v>
      </c>
      <c r="B209" s="18" t="s">
        <v>8</v>
      </c>
      <c r="C209" s="18" t="s">
        <v>9</v>
      </c>
      <c r="D209" s="18" t="s">
        <v>10</v>
      </c>
      <c r="E209" s="18" t="s">
        <v>11</v>
      </c>
      <c r="F209" s="18" t="s">
        <v>12</v>
      </c>
      <c r="G209" s="18" t="s">
        <v>77</v>
      </c>
    </row>
    <row r="210" spans="1:7" x14ac:dyDescent="0.25">
      <c r="A210" s="17" t="s">
        <v>1547</v>
      </c>
      <c r="B210" s="18" t="s">
        <v>14</v>
      </c>
      <c r="C210" s="18" t="s">
        <v>1548</v>
      </c>
      <c r="D210" s="18" t="s">
        <v>1549</v>
      </c>
      <c r="E210" s="18" t="s">
        <v>1550</v>
      </c>
      <c r="F210" s="18" t="s">
        <v>1532</v>
      </c>
      <c r="G210" s="18" t="s">
        <v>1551</v>
      </c>
    </row>
    <row r="211" spans="1:7" x14ac:dyDescent="0.25">
      <c r="A211" s="17" t="s">
        <v>1572</v>
      </c>
      <c r="B211" s="18" t="s">
        <v>19</v>
      </c>
      <c r="C211" s="18" t="s">
        <v>1573</v>
      </c>
      <c r="D211" s="18" t="s">
        <v>1574</v>
      </c>
      <c r="E211" s="18" t="s">
        <v>1550</v>
      </c>
      <c r="F211" s="18" t="s">
        <v>1532</v>
      </c>
      <c r="G211" s="18" t="s">
        <v>1551</v>
      </c>
    </row>
    <row r="212" spans="1:7" x14ac:dyDescent="0.25">
      <c r="A212" s="17" t="s">
        <v>1620</v>
      </c>
      <c r="B212" s="18" t="s">
        <v>19</v>
      </c>
      <c r="C212" s="18" t="s">
        <v>1621</v>
      </c>
      <c r="D212" s="18" t="s">
        <v>1622</v>
      </c>
      <c r="E212" s="18" t="s">
        <v>1550</v>
      </c>
      <c r="F212" s="18" t="s">
        <v>1532</v>
      </c>
      <c r="G212" s="18" t="s">
        <v>1551</v>
      </c>
    </row>
    <row r="213" spans="1:7" x14ac:dyDescent="0.25">
      <c r="A213" s="17" t="s">
        <v>1633</v>
      </c>
      <c r="B213" s="18" t="s">
        <v>8</v>
      </c>
      <c r="C213" s="18" t="s">
        <v>1634</v>
      </c>
      <c r="D213" s="18" t="s">
        <v>1635</v>
      </c>
      <c r="E213" s="18" t="s">
        <v>1546</v>
      </c>
      <c r="F213" s="18" t="s">
        <v>1532</v>
      </c>
      <c r="G213" s="18" t="s">
        <v>1551</v>
      </c>
    </row>
    <row r="214" spans="1:7" x14ac:dyDescent="0.25">
      <c r="A214" s="17" t="s">
        <v>1697</v>
      </c>
      <c r="B214" s="18" t="s">
        <v>8</v>
      </c>
      <c r="C214" s="18" t="s">
        <v>1698</v>
      </c>
      <c r="D214" s="18" t="s">
        <v>1699</v>
      </c>
      <c r="E214" s="18" t="s">
        <v>1680</v>
      </c>
      <c r="F214" s="18" t="s">
        <v>1644</v>
      </c>
      <c r="G214" s="18" t="s">
        <v>1551</v>
      </c>
    </row>
    <row r="215" spans="1:7" x14ac:dyDescent="0.25">
      <c r="A215" s="17" t="s">
        <v>13</v>
      </c>
      <c r="B215" s="18" t="s">
        <v>14</v>
      </c>
      <c r="C215" s="18" t="s">
        <v>15</v>
      </c>
      <c r="D215" s="18" t="s">
        <v>16</v>
      </c>
      <c r="E215" s="18" t="s">
        <v>11</v>
      </c>
      <c r="F215" s="18" t="s">
        <v>12</v>
      </c>
      <c r="G215" s="18" t="s">
        <v>17</v>
      </c>
    </row>
    <row r="216" spans="1:7" x14ac:dyDescent="0.25">
      <c r="A216" s="17" t="s">
        <v>18</v>
      </c>
      <c r="B216" s="18" t="s">
        <v>19</v>
      </c>
      <c r="C216" s="18" t="s">
        <v>20</v>
      </c>
      <c r="D216" s="18" t="s">
        <v>21</v>
      </c>
      <c r="E216" s="18" t="s">
        <v>22</v>
      </c>
      <c r="F216" s="18" t="s">
        <v>12</v>
      </c>
      <c r="G216" s="18" t="s">
        <v>17</v>
      </c>
    </row>
    <row r="217" spans="1:7" x14ac:dyDescent="0.25">
      <c r="A217" s="17" t="s">
        <v>64</v>
      </c>
      <c r="B217" s="18" t="s">
        <v>19</v>
      </c>
      <c r="C217" s="18" t="s">
        <v>65</v>
      </c>
      <c r="D217" s="18" t="s">
        <v>66</v>
      </c>
      <c r="E217" s="18" t="s">
        <v>22</v>
      </c>
      <c r="F217" s="18" t="s">
        <v>12</v>
      </c>
      <c r="G217" s="18" t="s">
        <v>17</v>
      </c>
    </row>
    <row r="218" spans="1:7" x14ac:dyDescent="0.25">
      <c r="A218" s="17" t="s">
        <v>144</v>
      </c>
      <c r="B218" s="18" t="s">
        <v>19</v>
      </c>
      <c r="C218" s="18" t="s">
        <v>145</v>
      </c>
      <c r="D218" s="18" t="s">
        <v>146</v>
      </c>
      <c r="E218" s="18" t="s">
        <v>48</v>
      </c>
      <c r="F218" s="18" t="s">
        <v>12</v>
      </c>
      <c r="G218" s="18" t="s">
        <v>17</v>
      </c>
    </row>
    <row r="219" spans="1:7" x14ac:dyDescent="0.25">
      <c r="A219" s="17" t="s">
        <v>234</v>
      </c>
      <c r="B219" s="18" t="s">
        <v>19</v>
      </c>
      <c r="C219" s="18" t="s">
        <v>235</v>
      </c>
      <c r="D219" s="18" t="s">
        <v>236</v>
      </c>
      <c r="E219" s="18" t="s">
        <v>237</v>
      </c>
      <c r="F219" s="18" t="s">
        <v>186</v>
      </c>
      <c r="G219" s="18" t="s">
        <v>17</v>
      </c>
    </row>
    <row r="220" spans="1:7" ht="15.75" customHeight="1" x14ac:dyDescent="0.25">
      <c r="A220" s="17" t="s">
        <v>238</v>
      </c>
      <c r="B220" s="18" t="s">
        <v>19</v>
      </c>
      <c r="C220" s="18" t="s">
        <v>239</v>
      </c>
      <c r="D220" s="18" t="s">
        <v>240</v>
      </c>
      <c r="E220" s="18" t="s">
        <v>200</v>
      </c>
      <c r="F220" s="18" t="s">
        <v>186</v>
      </c>
      <c r="G220" s="18" t="s">
        <v>17</v>
      </c>
    </row>
    <row r="221" spans="1:7" x14ac:dyDescent="0.25">
      <c r="A221" s="17" t="s">
        <v>813</v>
      </c>
      <c r="B221" s="18" t="s">
        <v>19</v>
      </c>
      <c r="C221" s="18" t="s">
        <v>814</v>
      </c>
      <c r="D221" s="18" t="s">
        <v>815</v>
      </c>
      <c r="E221" s="18" t="s">
        <v>816</v>
      </c>
      <c r="F221" s="18" t="s">
        <v>788</v>
      </c>
      <c r="G221" s="18" t="s">
        <v>17</v>
      </c>
    </row>
    <row r="222" spans="1:7" x14ac:dyDescent="0.25">
      <c r="A222" s="17" t="s">
        <v>866</v>
      </c>
      <c r="B222" s="18" t="s">
        <v>177</v>
      </c>
      <c r="C222" s="18" t="s">
        <v>867</v>
      </c>
      <c r="D222" s="18" t="s">
        <v>868</v>
      </c>
      <c r="E222" s="18" t="s">
        <v>869</v>
      </c>
      <c r="F222" s="18" t="s">
        <v>864</v>
      </c>
      <c r="G222" s="18" t="s">
        <v>17</v>
      </c>
    </row>
    <row r="223" spans="1:7" x14ac:dyDescent="0.25">
      <c r="A223" s="17" t="s">
        <v>911</v>
      </c>
      <c r="B223" s="18" t="s">
        <v>177</v>
      </c>
      <c r="C223" s="18" t="s">
        <v>912</v>
      </c>
      <c r="D223" s="18" t="s">
        <v>913</v>
      </c>
      <c r="E223" s="18" t="s">
        <v>901</v>
      </c>
      <c r="F223" s="18" t="s">
        <v>864</v>
      </c>
      <c r="G223" s="18" t="s">
        <v>17</v>
      </c>
    </row>
    <row r="224" spans="1:7" x14ac:dyDescent="0.25">
      <c r="A224" s="17" t="s">
        <v>1150</v>
      </c>
      <c r="B224" s="18" t="s">
        <v>177</v>
      </c>
      <c r="C224" s="18" t="s">
        <v>1151</v>
      </c>
      <c r="D224" s="18" t="s">
        <v>1152</v>
      </c>
      <c r="E224" s="18" t="s">
        <v>1153</v>
      </c>
      <c r="F224" s="18" t="s">
        <v>1154</v>
      </c>
      <c r="G224" s="18" t="s">
        <v>17</v>
      </c>
    </row>
    <row r="225" spans="1:7" x14ac:dyDescent="0.25">
      <c r="A225" s="17" t="s">
        <v>1448</v>
      </c>
      <c r="B225" s="18" t="s">
        <v>19</v>
      </c>
      <c r="C225" s="18" t="s">
        <v>1449</v>
      </c>
      <c r="D225" s="18" t="s">
        <v>1450</v>
      </c>
      <c r="E225" s="18" t="s">
        <v>1451</v>
      </c>
      <c r="F225" s="18" t="s">
        <v>1442</v>
      </c>
      <c r="G225" s="18" t="s">
        <v>17</v>
      </c>
    </row>
    <row r="226" spans="1:7" ht="30.75" customHeight="1" x14ac:dyDescent="0.25">
      <c r="A226" s="17" t="s">
        <v>1543</v>
      </c>
      <c r="B226" s="18" t="s">
        <v>1053</v>
      </c>
      <c r="C226" s="18" t="s">
        <v>1544</v>
      </c>
      <c r="D226" s="19" t="s">
        <v>1545</v>
      </c>
      <c r="E226" s="18" t="s">
        <v>1546</v>
      </c>
      <c r="F226" s="18" t="s">
        <v>1532</v>
      </c>
      <c r="G226" s="18" t="s">
        <v>17</v>
      </c>
    </row>
    <row r="227" spans="1:7" x14ac:dyDescent="0.25">
      <c r="A227" s="17" t="s">
        <v>1561</v>
      </c>
      <c r="B227" s="18" t="s">
        <v>177</v>
      </c>
      <c r="C227" s="18" t="s">
        <v>1562</v>
      </c>
      <c r="D227" s="18" t="s">
        <v>1563</v>
      </c>
      <c r="E227" s="18" t="s">
        <v>1550</v>
      </c>
      <c r="F227" s="18" t="s">
        <v>1532</v>
      </c>
      <c r="G227" s="18" t="s">
        <v>17</v>
      </c>
    </row>
    <row r="228" spans="1:7" x14ac:dyDescent="0.25">
      <c r="A228" s="17" t="s">
        <v>1569</v>
      </c>
      <c r="B228" s="18" t="s">
        <v>177</v>
      </c>
      <c r="C228" s="18" t="s">
        <v>1570</v>
      </c>
      <c r="D228" s="18" t="s">
        <v>1571</v>
      </c>
      <c r="E228" s="18" t="s">
        <v>1550</v>
      </c>
      <c r="F228" s="18" t="s">
        <v>1532</v>
      </c>
      <c r="G228" s="18" t="s">
        <v>17</v>
      </c>
    </row>
    <row r="229" spans="1:7" x14ac:dyDescent="0.25">
      <c r="A229" s="17" t="s">
        <v>1654</v>
      </c>
      <c r="B229" s="18" t="s">
        <v>177</v>
      </c>
      <c r="C229" s="18" t="s">
        <v>1655</v>
      </c>
      <c r="D229" s="18" t="s">
        <v>1656</v>
      </c>
      <c r="E229" s="18" t="s">
        <v>1657</v>
      </c>
      <c r="F229" s="18" t="s">
        <v>1644</v>
      </c>
      <c r="G229" s="18" t="s">
        <v>17</v>
      </c>
    </row>
    <row r="230" spans="1:7" x14ac:dyDescent="0.25">
      <c r="A230" s="17" t="s">
        <v>1677</v>
      </c>
      <c r="B230" s="18" t="s">
        <v>177</v>
      </c>
      <c r="C230" s="18" t="s">
        <v>1678</v>
      </c>
      <c r="D230" s="18" t="s">
        <v>1679</v>
      </c>
      <c r="E230" s="18" t="s">
        <v>1680</v>
      </c>
      <c r="F230" s="18" t="s">
        <v>1644</v>
      </c>
      <c r="G230" s="18" t="s">
        <v>17</v>
      </c>
    </row>
    <row r="231" spans="1:7" x14ac:dyDescent="0.25">
      <c r="A231" s="17" t="s">
        <v>1704</v>
      </c>
      <c r="B231" s="18" t="s">
        <v>177</v>
      </c>
      <c r="C231" s="18" t="s">
        <v>1705</v>
      </c>
      <c r="D231" s="18" t="s">
        <v>1706</v>
      </c>
      <c r="E231" s="18" t="s">
        <v>1657</v>
      </c>
      <c r="F231" s="18" t="s">
        <v>1644</v>
      </c>
      <c r="G231" s="18" t="s">
        <v>17</v>
      </c>
    </row>
    <row r="232" spans="1:7" x14ac:dyDescent="0.25">
      <c r="A232" s="17" t="s">
        <v>1669</v>
      </c>
      <c r="B232" s="18" t="s">
        <v>674</v>
      </c>
      <c r="C232" s="18" t="s">
        <v>1670</v>
      </c>
      <c r="D232" s="18" t="s">
        <v>1671</v>
      </c>
      <c r="E232" s="18" t="s">
        <v>1644</v>
      </c>
      <c r="F232" s="18" t="s">
        <v>1644</v>
      </c>
      <c r="G232" s="18" t="s">
        <v>1672</v>
      </c>
    </row>
    <row r="233" spans="1:7" x14ac:dyDescent="0.25">
      <c r="A233" s="17" t="s">
        <v>241</v>
      </c>
      <c r="B233" s="18" t="s">
        <v>126</v>
      </c>
      <c r="C233" s="18" t="s">
        <v>242</v>
      </c>
      <c r="D233" s="18" t="s">
        <v>243</v>
      </c>
      <c r="E233" s="18" t="s">
        <v>244</v>
      </c>
      <c r="F233" s="18" t="s">
        <v>245</v>
      </c>
      <c r="G233" s="18" t="s">
        <v>246</v>
      </c>
    </row>
    <row r="234" spans="1:7" x14ac:dyDescent="0.25">
      <c r="A234" s="17" t="s">
        <v>481</v>
      </c>
      <c r="B234" s="18" t="s">
        <v>8</v>
      </c>
      <c r="C234" s="18" t="s">
        <v>482</v>
      </c>
      <c r="D234" s="18" t="s">
        <v>483</v>
      </c>
      <c r="E234" s="18" t="s">
        <v>429</v>
      </c>
      <c r="F234" s="18" t="s">
        <v>429</v>
      </c>
      <c r="G234" s="18" t="s">
        <v>484</v>
      </c>
    </row>
    <row r="235" spans="1:7" ht="31.5" customHeight="1" x14ac:dyDescent="0.25">
      <c r="A235" s="20" t="s">
        <v>1337</v>
      </c>
      <c r="B235" s="18" t="s">
        <v>14</v>
      </c>
      <c r="C235" s="18" t="s">
        <v>1338</v>
      </c>
      <c r="D235" s="18" t="s">
        <v>1339</v>
      </c>
      <c r="E235" s="18" t="s">
        <v>1319</v>
      </c>
      <c r="F235" s="18" t="s">
        <v>1319</v>
      </c>
      <c r="G235" s="18" t="s">
        <v>1340</v>
      </c>
    </row>
    <row r="236" spans="1:7" ht="15.75" customHeight="1" x14ac:dyDescent="0.25">
      <c r="A236" s="17" t="s">
        <v>1216</v>
      </c>
      <c r="B236" s="18" t="s">
        <v>19</v>
      </c>
      <c r="C236" s="18" t="s">
        <v>1217</v>
      </c>
      <c r="D236" s="18" t="s">
        <v>1218</v>
      </c>
      <c r="E236" s="18" t="s">
        <v>1219</v>
      </c>
      <c r="F236" s="18" t="s">
        <v>1189</v>
      </c>
      <c r="G236" s="18" t="s">
        <v>1220</v>
      </c>
    </row>
    <row r="237" spans="1:7" x14ac:dyDescent="0.25">
      <c r="A237" s="17" t="s">
        <v>1962</v>
      </c>
      <c r="B237" s="18" t="s">
        <v>8</v>
      </c>
      <c r="C237" s="18" t="s">
        <v>1963</v>
      </c>
      <c r="D237" s="18" t="s">
        <v>1964</v>
      </c>
      <c r="E237" s="18" t="s">
        <v>1965</v>
      </c>
      <c r="F237" s="18" t="s">
        <v>1942</v>
      </c>
      <c r="G237" s="18" t="s">
        <v>1966</v>
      </c>
    </row>
    <row r="238" spans="1:7" x14ac:dyDescent="0.25">
      <c r="A238" s="17" t="s">
        <v>477</v>
      </c>
      <c r="B238" s="18" t="s">
        <v>8</v>
      </c>
      <c r="C238" s="18" t="s">
        <v>478</v>
      </c>
      <c r="D238" s="18" t="s">
        <v>479</v>
      </c>
      <c r="E238" s="18" t="s">
        <v>429</v>
      </c>
      <c r="F238" s="18" t="s">
        <v>429</v>
      </c>
      <c r="G238" s="18" t="s">
        <v>480</v>
      </c>
    </row>
    <row r="239" spans="1:7" x14ac:dyDescent="0.25">
      <c r="A239" s="17" t="s">
        <v>752</v>
      </c>
      <c r="B239" s="18" t="s">
        <v>8</v>
      </c>
      <c r="C239" s="18" t="s">
        <v>753</v>
      </c>
      <c r="D239" s="18" t="s">
        <v>754</v>
      </c>
      <c r="E239" s="18" t="s">
        <v>429</v>
      </c>
      <c r="F239" s="18" t="s">
        <v>429</v>
      </c>
      <c r="G239" s="18" t="s">
        <v>480</v>
      </c>
    </row>
    <row r="240" spans="1:7" x14ac:dyDescent="0.25">
      <c r="A240" s="17" t="s">
        <v>1231</v>
      </c>
      <c r="B240" s="18" t="s">
        <v>177</v>
      </c>
      <c r="C240" s="18" t="s">
        <v>1232</v>
      </c>
      <c r="D240" s="18" t="s">
        <v>1233</v>
      </c>
      <c r="E240" s="18" t="s">
        <v>1234</v>
      </c>
      <c r="F240" s="18" t="s">
        <v>1189</v>
      </c>
      <c r="G240" s="18" t="s">
        <v>1235</v>
      </c>
    </row>
    <row r="241" spans="1:7" x14ac:dyDescent="0.25">
      <c r="A241" s="17" t="s">
        <v>538</v>
      </c>
      <c r="B241" s="18" t="s">
        <v>8</v>
      </c>
      <c r="C241" s="18" t="s">
        <v>539</v>
      </c>
      <c r="D241" s="18" t="s">
        <v>540</v>
      </c>
      <c r="E241" s="18" t="s">
        <v>541</v>
      </c>
      <c r="F241" s="18" t="s">
        <v>429</v>
      </c>
      <c r="G241" s="18" t="s">
        <v>1993</v>
      </c>
    </row>
    <row r="242" spans="1:7" x14ac:dyDescent="0.25">
      <c r="A242" s="17" t="s">
        <v>1579</v>
      </c>
      <c r="B242" s="18" t="s">
        <v>19</v>
      </c>
      <c r="C242" s="18" t="s">
        <v>1580</v>
      </c>
      <c r="D242" s="18" t="s">
        <v>1581</v>
      </c>
      <c r="E242" s="18" t="s">
        <v>1546</v>
      </c>
      <c r="F242" s="18" t="s">
        <v>1532</v>
      </c>
      <c r="G242" s="18" t="s">
        <v>1582</v>
      </c>
    </row>
    <row r="243" spans="1:7" x14ac:dyDescent="0.25">
      <c r="A243" s="17" t="s">
        <v>1257</v>
      </c>
      <c r="B243" s="18" t="s">
        <v>19</v>
      </c>
      <c r="C243" s="18" t="s">
        <v>1258</v>
      </c>
      <c r="D243" s="18" t="s">
        <v>1259</v>
      </c>
      <c r="E243" s="18" t="s">
        <v>1260</v>
      </c>
      <c r="F243" s="18" t="s">
        <v>1189</v>
      </c>
      <c r="G243" s="18" t="s">
        <v>1261</v>
      </c>
    </row>
    <row r="244" spans="1:7" x14ac:dyDescent="0.25">
      <c r="A244" s="17" t="s">
        <v>1564</v>
      </c>
      <c r="B244" s="18" t="s">
        <v>141</v>
      </c>
      <c r="C244" s="18" t="s">
        <v>1565</v>
      </c>
      <c r="D244" s="18" t="s">
        <v>1566</v>
      </c>
      <c r="E244" s="18" t="s">
        <v>1567</v>
      </c>
      <c r="F244" s="18" t="s">
        <v>1532</v>
      </c>
      <c r="G244" s="18" t="s">
        <v>1568</v>
      </c>
    </row>
    <row r="245" spans="1:7" x14ac:dyDescent="0.25">
      <c r="A245" s="17" t="s">
        <v>1366</v>
      </c>
      <c r="B245" s="18" t="s">
        <v>19</v>
      </c>
      <c r="C245" s="18" t="s">
        <v>1367</v>
      </c>
      <c r="D245" s="18" t="s">
        <v>1368</v>
      </c>
      <c r="E245" s="18" t="s">
        <v>1319</v>
      </c>
      <c r="F245" s="18" t="s">
        <v>1319</v>
      </c>
      <c r="G245" s="18" t="s">
        <v>1994</v>
      </c>
    </row>
    <row r="246" spans="1:7" x14ac:dyDescent="0.25">
      <c r="A246" s="17" t="s">
        <v>202</v>
      </c>
      <c r="B246" s="18" t="s">
        <v>14</v>
      </c>
      <c r="C246" s="18" t="s">
        <v>203</v>
      </c>
      <c r="D246" s="18" t="s">
        <v>204</v>
      </c>
      <c r="E246" s="18" t="s">
        <v>205</v>
      </c>
      <c r="F246" s="18" t="s">
        <v>186</v>
      </c>
      <c r="G246" s="18" t="s">
        <v>206</v>
      </c>
    </row>
    <row r="247" spans="1:7" x14ac:dyDescent="0.25">
      <c r="A247" s="17" t="s">
        <v>67</v>
      </c>
      <c r="B247" s="18" t="s">
        <v>8</v>
      </c>
      <c r="C247" s="18" t="s">
        <v>68</v>
      </c>
      <c r="D247" s="18" t="s">
        <v>69</v>
      </c>
      <c r="E247" s="18" t="s">
        <v>48</v>
      </c>
      <c r="F247" s="18" t="s">
        <v>12</v>
      </c>
      <c r="G247" s="18" t="s">
        <v>70</v>
      </c>
    </row>
    <row r="248" spans="1:7" ht="30.75" customHeight="1" x14ac:dyDescent="0.25">
      <c r="A248" s="17" t="s">
        <v>399</v>
      </c>
      <c r="B248" s="18" t="s">
        <v>126</v>
      </c>
      <c r="C248" s="18" t="s">
        <v>400</v>
      </c>
      <c r="D248" s="19" t="s">
        <v>401</v>
      </c>
      <c r="E248" s="18" t="s">
        <v>402</v>
      </c>
      <c r="F248" s="18" t="s">
        <v>362</v>
      </c>
      <c r="G248" s="18" t="s">
        <v>403</v>
      </c>
    </row>
    <row r="249" spans="1:7" x14ac:dyDescent="0.25">
      <c r="A249" s="17" t="s">
        <v>561</v>
      </c>
      <c r="B249" s="18" t="s">
        <v>19</v>
      </c>
      <c r="C249" s="18" t="s">
        <v>562</v>
      </c>
      <c r="D249" s="18" t="s">
        <v>563</v>
      </c>
      <c r="E249" s="18" t="s">
        <v>429</v>
      </c>
      <c r="F249" s="18" t="s">
        <v>429</v>
      </c>
      <c r="G249" s="18" t="s">
        <v>564</v>
      </c>
    </row>
    <row r="250" spans="1:7" x14ac:dyDescent="0.25">
      <c r="A250" s="17" t="s">
        <v>832</v>
      </c>
      <c r="B250" s="18" t="s">
        <v>177</v>
      </c>
      <c r="C250" s="18" t="s">
        <v>833</v>
      </c>
      <c r="D250" s="18" t="s">
        <v>834</v>
      </c>
      <c r="E250" s="18" t="s">
        <v>835</v>
      </c>
      <c r="F250" s="18" t="s">
        <v>827</v>
      </c>
      <c r="G250" s="18" t="s">
        <v>836</v>
      </c>
    </row>
    <row r="251" spans="1:7" x14ac:dyDescent="0.25">
      <c r="A251" s="17" t="s">
        <v>534</v>
      </c>
      <c r="B251" s="18" t="s">
        <v>8</v>
      </c>
      <c r="C251" s="18" t="s">
        <v>535</v>
      </c>
      <c r="D251" s="18" t="s">
        <v>536</v>
      </c>
      <c r="E251" s="18" t="s">
        <v>524</v>
      </c>
      <c r="F251" s="18" t="s">
        <v>429</v>
      </c>
      <c r="G251" s="18" t="s">
        <v>537</v>
      </c>
    </row>
    <row r="252" spans="1:7" x14ac:dyDescent="0.25">
      <c r="A252" s="17" t="s">
        <v>686</v>
      </c>
      <c r="B252" s="18" t="s">
        <v>226</v>
      </c>
      <c r="C252" s="18" t="s">
        <v>687</v>
      </c>
      <c r="D252" s="18" t="s">
        <v>688</v>
      </c>
      <c r="E252" s="18" t="s">
        <v>689</v>
      </c>
      <c r="F252" s="18" t="s">
        <v>429</v>
      </c>
      <c r="G252" s="18" t="s">
        <v>537</v>
      </c>
    </row>
    <row r="253" spans="1:7" x14ac:dyDescent="0.25">
      <c r="A253" s="17" t="s">
        <v>1616</v>
      </c>
      <c r="B253" s="18" t="s">
        <v>8</v>
      </c>
      <c r="C253" s="18" t="s">
        <v>1617</v>
      </c>
      <c r="D253" s="18" t="s">
        <v>1618</v>
      </c>
      <c r="E253" s="18" t="s">
        <v>1536</v>
      </c>
      <c r="F253" s="18" t="s">
        <v>1532</v>
      </c>
      <c r="G253" s="18" t="s">
        <v>1619</v>
      </c>
    </row>
    <row r="254" spans="1:7" ht="30.75" customHeight="1" x14ac:dyDescent="0.25">
      <c r="A254" s="17" t="s">
        <v>529</v>
      </c>
      <c r="B254" s="18" t="s">
        <v>50</v>
      </c>
      <c r="C254" s="18" t="s">
        <v>530</v>
      </c>
      <c r="D254" s="19" t="s">
        <v>531</v>
      </c>
      <c r="E254" s="18" t="s">
        <v>532</v>
      </c>
      <c r="F254" s="18" t="s">
        <v>429</v>
      </c>
      <c r="G254" s="18" t="s">
        <v>533</v>
      </c>
    </row>
    <row r="255" spans="1:7" x14ac:dyDescent="0.25">
      <c r="A255" s="17" t="s">
        <v>601</v>
      </c>
      <c r="B255" s="18" t="s">
        <v>50</v>
      </c>
      <c r="C255" s="18" t="s">
        <v>602</v>
      </c>
      <c r="D255" s="18" t="s">
        <v>603</v>
      </c>
      <c r="E255" s="18" t="s">
        <v>604</v>
      </c>
      <c r="F255" s="18" t="s">
        <v>429</v>
      </c>
      <c r="G255" s="18" t="s">
        <v>533</v>
      </c>
    </row>
    <row r="256" spans="1:7" x14ac:dyDescent="0.25">
      <c r="A256" s="17" t="s">
        <v>590</v>
      </c>
      <c r="B256" s="18" t="s">
        <v>19</v>
      </c>
      <c r="C256" s="18" t="s">
        <v>591</v>
      </c>
      <c r="D256" s="18" t="s">
        <v>592</v>
      </c>
      <c r="E256" s="18" t="s">
        <v>593</v>
      </c>
      <c r="F256" s="18" t="s">
        <v>429</v>
      </c>
      <c r="G256" s="18" t="s">
        <v>594</v>
      </c>
    </row>
    <row r="257" spans="1:7" x14ac:dyDescent="0.25">
      <c r="A257" s="17" t="s">
        <v>578</v>
      </c>
      <c r="B257" s="18" t="s">
        <v>19</v>
      </c>
      <c r="C257" s="18" t="s">
        <v>579</v>
      </c>
      <c r="D257" s="18" t="s">
        <v>580</v>
      </c>
      <c r="E257" s="18" t="s">
        <v>581</v>
      </c>
      <c r="F257" s="18" t="s">
        <v>429</v>
      </c>
      <c r="G257" s="18" t="s">
        <v>582</v>
      </c>
    </row>
    <row r="258" spans="1:7" x14ac:dyDescent="0.25">
      <c r="A258" s="17" t="s">
        <v>583</v>
      </c>
      <c r="B258" s="18" t="s">
        <v>14</v>
      </c>
      <c r="C258" s="18" t="s">
        <v>584</v>
      </c>
      <c r="D258" s="18" t="s">
        <v>585</v>
      </c>
      <c r="E258" s="18" t="s">
        <v>586</v>
      </c>
      <c r="F258" s="18" t="s">
        <v>429</v>
      </c>
      <c r="G258" s="18" t="s">
        <v>582</v>
      </c>
    </row>
    <row r="259" spans="1:7" ht="30.75" customHeight="1" x14ac:dyDescent="0.25">
      <c r="A259" s="17" t="s">
        <v>587</v>
      </c>
      <c r="B259" s="18" t="s">
        <v>14</v>
      </c>
      <c r="C259" s="18" t="s">
        <v>588</v>
      </c>
      <c r="D259" s="19" t="s">
        <v>589</v>
      </c>
      <c r="E259" s="18" t="s">
        <v>429</v>
      </c>
      <c r="F259" s="18" t="s">
        <v>429</v>
      </c>
      <c r="G259" s="18" t="s">
        <v>582</v>
      </c>
    </row>
    <row r="260" spans="1:7" x14ac:dyDescent="0.25">
      <c r="A260" s="17" t="s">
        <v>595</v>
      </c>
      <c r="B260" s="18" t="s">
        <v>14</v>
      </c>
      <c r="C260" s="18" t="s">
        <v>596</v>
      </c>
      <c r="D260" s="18" t="s">
        <v>597</v>
      </c>
      <c r="E260" s="18" t="s">
        <v>593</v>
      </c>
      <c r="F260" s="18" t="s">
        <v>429</v>
      </c>
      <c r="G260" s="18" t="s">
        <v>582</v>
      </c>
    </row>
    <row r="261" spans="1:7" x14ac:dyDescent="0.25">
      <c r="A261" s="17" t="s">
        <v>1003</v>
      </c>
      <c r="B261" s="18" t="s">
        <v>24</v>
      </c>
      <c r="C261" s="18" t="s">
        <v>1004</v>
      </c>
      <c r="D261" s="18" t="s">
        <v>1005</v>
      </c>
      <c r="E261" s="18" t="s">
        <v>1006</v>
      </c>
      <c r="F261" s="18" t="s">
        <v>1001</v>
      </c>
      <c r="G261" s="18" t="s">
        <v>1007</v>
      </c>
    </row>
    <row r="262" spans="1:7" x14ac:dyDescent="0.25">
      <c r="A262" s="17" t="s">
        <v>1894</v>
      </c>
      <c r="B262" s="18" t="s">
        <v>462</v>
      </c>
      <c r="C262" s="18" t="s">
        <v>1895</v>
      </c>
      <c r="D262" s="18" t="s">
        <v>1896</v>
      </c>
      <c r="E262" s="18" t="s">
        <v>1874</v>
      </c>
      <c r="F262" s="18" t="s">
        <v>1874</v>
      </c>
      <c r="G262" s="18" t="s">
        <v>1992</v>
      </c>
    </row>
    <row r="263" spans="1:7" x14ac:dyDescent="0.25">
      <c r="A263" s="17" t="s">
        <v>1519</v>
      </c>
      <c r="B263" s="18" t="s">
        <v>388</v>
      </c>
      <c r="C263" s="18" t="s">
        <v>1520</v>
      </c>
      <c r="D263" s="18" t="s">
        <v>1521</v>
      </c>
      <c r="E263" s="18" t="s">
        <v>1505</v>
      </c>
      <c r="F263" s="18" t="s">
        <v>1505</v>
      </c>
      <c r="G263" s="18" t="s">
        <v>1522</v>
      </c>
    </row>
    <row r="264" spans="1:7" x14ac:dyDescent="0.25">
      <c r="A264" s="17" t="s">
        <v>157</v>
      </c>
      <c r="B264" s="18" t="s">
        <v>158</v>
      </c>
      <c r="C264" s="18" t="s">
        <v>159</v>
      </c>
      <c r="D264" s="18" t="s">
        <v>160</v>
      </c>
      <c r="E264" s="18" t="s">
        <v>161</v>
      </c>
      <c r="F264" s="18" t="s">
        <v>151</v>
      </c>
      <c r="G264" s="18" t="s">
        <v>162</v>
      </c>
    </row>
    <row r="265" spans="1:7" x14ac:dyDescent="0.25">
      <c r="A265" s="17" t="s">
        <v>163</v>
      </c>
      <c r="B265" s="18" t="s">
        <v>8</v>
      </c>
      <c r="C265" s="18" t="s">
        <v>164</v>
      </c>
      <c r="D265" s="18" t="s">
        <v>165</v>
      </c>
      <c r="E265" s="18" t="s">
        <v>161</v>
      </c>
      <c r="F265" s="18" t="s">
        <v>151</v>
      </c>
      <c r="G265" s="18" t="s">
        <v>162</v>
      </c>
    </row>
    <row r="266" spans="1:7" x14ac:dyDescent="0.25">
      <c r="A266" s="17" t="s">
        <v>192</v>
      </c>
      <c r="B266" s="18" t="s">
        <v>8</v>
      </c>
      <c r="C266" s="18" t="s">
        <v>193</v>
      </c>
      <c r="D266" s="18" t="s">
        <v>194</v>
      </c>
      <c r="E266" s="18" t="s">
        <v>195</v>
      </c>
      <c r="F266" s="18" t="s">
        <v>186</v>
      </c>
      <c r="G266" s="18" t="s">
        <v>196</v>
      </c>
    </row>
    <row r="267" spans="1:7" ht="32.25" customHeight="1" x14ac:dyDescent="0.25">
      <c r="A267" s="20" t="s">
        <v>854</v>
      </c>
      <c r="B267" s="18" t="s">
        <v>158</v>
      </c>
      <c r="C267" s="18" t="s">
        <v>855</v>
      </c>
      <c r="D267" s="18" t="s">
        <v>856</v>
      </c>
      <c r="E267" s="18" t="s">
        <v>846</v>
      </c>
      <c r="F267" s="18" t="s">
        <v>841</v>
      </c>
      <c r="G267" s="18" t="s">
        <v>857</v>
      </c>
    </row>
    <row r="268" spans="1:7" x14ac:dyDescent="0.25">
      <c r="A268" s="17" t="s">
        <v>858</v>
      </c>
      <c r="B268" s="18" t="s">
        <v>158</v>
      </c>
      <c r="C268" s="18" t="s">
        <v>859</v>
      </c>
      <c r="D268" s="18" t="s">
        <v>856</v>
      </c>
      <c r="E268" s="18" t="s">
        <v>846</v>
      </c>
      <c r="F268" s="18" t="s">
        <v>841</v>
      </c>
      <c r="G268" s="18" t="s">
        <v>857</v>
      </c>
    </row>
    <row r="269" spans="1:7" x14ac:dyDescent="0.25">
      <c r="A269" s="17" t="s">
        <v>1212</v>
      </c>
      <c r="B269" s="18" t="s">
        <v>126</v>
      </c>
      <c r="C269" s="18" t="s">
        <v>1213</v>
      </c>
      <c r="D269" s="18" t="s">
        <v>1214</v>
      </c>
      <c r="E269" s="18" t="s">
        <v>1202</v>
      </c>
      <c r="F269" s="18" t="s">
        <v>1189</v>
      </c>
      <c r="G269" s="18" t="s">
        <v>1215</v>
      </c>
    </row>
    <row r="270" spans="1:7" x14ac:dyDescent="0.25">
      <c r="A270" s="17" t="s">
        <v>1511</v>
      </c>
      <c r="B270" s="18" t="s">
        <v>674</v>
      </c>
      <c r="C270" s="18" t="s">
        <v>1512</v>
      </c>
      <c r="D270" s="18" t="s">
        <v>1513</v>
      </c>
      <c r="E270" s="18" t="s">
        <v>1514</v>
      </c>
      <c r="F270" s="18" t="s">
        <v>1505</v>
      </c>
      <c r="G270" s="18" t="s">
        <v>1995</v>
      </c>
    </row>
    <row r="271" spans="1:7" x14ac:dyDescent="0.25">
      <c r="A271" s="17" t="s">
        <v>1666</v>
      </c>
      <c r="B271" s="18" t="s">
        <v>8</v>
      </c>
      <c r="C271" s="18" t="s">
        <v>1667</v>
      </c>
      <c r="D271" s="18" t="s">
        <v>1668</v>
      </c>
      <c r="E271" s="18" t="s">
        <v>1643</v>
      </c>
      <c r="F271" s="18" t="s">
        <v>1644</v>
      </c>
      <c r="G271" s="18" t="s">
        <v>1999</v>
      </c>
    </row>
    <row r="272" spans="1:7" x14ac:dyDescent="0.25">
      <c r="A272" s="17" t="s">
        <v>1794</v>
      </c>
      <c r="B272" s="18" t="s">
        <v>158</v>
      </c>
      <c r="C272" s="18" t="s">
        <v>1795</v>
      </c>
      <c r="D272" s="18" t="s">
        <v>1796</v>
      </c>
      <c r="E272" s="18" t="s">
        <v>1797</v>
      </c>
      <c r="F272" s="18" t="s">
        <v>1790</v>
      </c>
      <c r="G272" s="18" t="s">
        <v>1798</v>
      </c>
    </row>
    <row r="273" spans="1:7" x14ac:dyDescent="0.25">
      <c r="A273" s="17" t="s">
        <v>1856</v>
      </c>
      <c r="B273" s="18" t="s">
        <v>8</v>
      </c>
      <c r="C273" s="18" t="s">
        <v>1857</v>
      </c>
      <c r="D273" s="18" t="s">
        <v>1858</v>
      </c>
      <c r="E273" s="18" t="s">
        <v>1859</v>
      </c>
      <c r="F273" s="18" t="s">
        <v>1819</v>
      </c>
      <c r="G273" s="18" t="s">
        <v>1860</v>
      </c>
    </row>
    <row r="274" spans="1:7" x14ac:dyDescent="0.25">
      <c r="A274" s="17" t="s">
        <v>1575</v>
      </c>
      <c r="B274" s="18" t="s">
        <v>24</v>
      </c>
      <c r="C274" s="18" t="s">
        <v>1576</v>
      </c>
      <c r="D274" s="18" t="s">
        <v>1577</v>
      </c>
      <c r="E274" s="18" t="s">
        <v>1536</v>
      </c>
      <c r="F274" s="18" t="s">
        <v>1532</v>
      </c>
      <c r="G274" s="18" t="s">
        <v>1578</v>
      </c>
    </row>
    <row r="275" spans="1:7" x14ac:dyDescent="0.25">
      <c r="A275" s="17" t="s">
        <v>1274</v>
      </c>
      <c r="B275" s="18" t="s">
        <v>674</v>
      </c>
      <c r="C275" s="18" t="s">
        <v>1275</v>
      </c>
      <c r="D275" s="18" t="s">
        <v>1276</v>
      </c>
      <c r="E275" s="18" t="s">
        <v>1189</v>
      </c>
      <c r="F275" s="18" t="s">
        <v>1189</v>
      </c>
      <c r="G275" s="18" t="s">
        <v>1277</v>
      </c>
    </row>
    <row r="276" spans="1:7" x14ac:dyDescent="0.25">
      <c r="A276" s="17" t="s">
        <v>1290</v>
      </c>
      <c r="B276" s="18" t="s">
        <v>674</v>
      </c>
      <c r="C276" s="18" t="s">
        <v>1291</v>
      </c>
      <c r="D276" s="18" t="s">
        <v>1292</v>
      </c>
      <c r="E276" s="18" t="s">
        <v>1189</v>
      </c>
      <c r="F276" s="18" t="s">
        <v>1189</v>
      </c>
      <c r="G276" s="18" t="s">
        <v>1277</v>
      </c>
    </row>
    <row r="277" spans="1:7" x14ac:dyDescent="0.25">
      <c r="A277" s="17" t="s">
        <v>1483</v>
      </c>
      <c r="B277" s="18" t="s">
        <v>1053</v>
      </c>
      <c r="C277" s="18" t="s">
        <v>1484</v>
      </c>
      <c r="D277" s="18" t="s">
        <v>1485</v>
      </c>
      <c r="E277" s="18" t="s">
        <v>1486</v>
      </c>
      <c r="F277" s="18" t="s">
        <v>1482</v>
      </c>
      <c r="G277" s="18" t="s">
        <v>1487</v>
      </c>
    </row>
    <row r="278" spans="1:7" x14ac:dyDescent="0.25">
      <c r="A278" s="17" t="s">
        <v>301</v>
      </c>
      <c r="B278" s="18" t="s">
        <v>177</v>
      </c>
      <c r="C278" s="18" t="s">
        <v>302</v>
      </c>
      <c r="D278" s="18" t="s">
        <v>303</v>
      </c>
      <c r="E278" s="18" t="s">
        <v>304</v>
      </c>
      <c r="F278" s="18" t="s">
        <v>290</v>
      </c>
      <c r="G278" s="18" t="s">
        <v>305</v>
      </c>
    </row>
    <row r="279" spans="1:7" x14ac:dyDescent="0.25">
      <c r="A279" s="17" t="s">
        <v>311</v>
      </c>
      <c r="B279" s="18" t="s">
        <v>177</v>
      </c>
      <c r="C279" s="18" t="s">
        <v>312</v>
      </c>
      <c r="D279" s="18" t="s">
        <v>313</v>
      </c>
      <c r="E279" s="18" t="s">
        <v>304</v>
      </c>
      <c r="F279" s="18" t="s">
        <v>290</v>
      </c>
      <c r="G279" s="18" t="s">
        <v>305</v>
      </c>
    </row>
    <row r="280" spans="1:7" x14ac:dyDescent="0.25">
      <c r="A280" s="17" t="s">
        <v>321</v>
      </c>
      <c r="B280" s="18" t="s">
        <v>177</v>
      </c>
      <c r="C280" s="18" t="s">
        <v>322</v>
      </c>
      <c r="D280" s="18" t="s">
        <v>323</v>
      </c>
      <c r="E280" s="18" t="s">
        <v>320</v>
      </c>
      <c r="F280" s="18" t="s">
        <v>290</v>
      </c>
      <c r="G280" s="18" t="s">
        <v>305</v>
      </c>
    </row>
    <row r="281" spans="1:7" x14ac:dyDescent="0.25">
      <c r="A281" s="17" t="s">
        <v>334</v>
      </c>
      <c r="B281" s="18" t="s">
        <v>126</v>
      </c>
      <c r="C281" s="18" t="s">
        <v>335</v>
      </c>
      <c r="D281" s="18" t="s">
        <v>336</v>
      </c>
      <c r="E281" s="18" t="s">
        <v>337</v>
      </c>
      <c r="F281" s="18" t="s">
        <v>332</v>
      </c>
      <c r="G281" s="18" t="s">
        <v>338</v>
      </c>
    </row>
    <row r="282" spans="1:7" x14ac:dyDescent="0.25">
      <c r="A282" s="17" t="s">
        <v>755</v>
      </c>
      <c r="B282" s="18" t="s">
        <v>8</v>
      </c>
      <c r="C282" s="18" t="s">
        <v>756</v>
      </c>
      <c r="D282" s="18" t="s">
        <v>757</v>
      </c>
      <c r="E282" s="18" t="s">
        <v>581</v>
      </c>
      <c r="F282" s="18" t="s">
        <v>429</v>
      </c>
      <c r="G282" s="18" t="s">
        <v>758</v>
      </c>
    </row>
    <row r="283" spans="1:7" x14ac:dyDescent="0.25">
      <c r="A283" s="17" t="s">
        <v>1410</v>
      </c>
      <c r="B283" s="18" t="s">
        <v>24</v>
      </c>
      <c r="C283" s="18" t="s">
        <v>1411</v>
      </c>
      <c r="D283" s="18" t="s">
        <v>1412</v>
      </c>
      <c r="E283" s="18" t="s">
        <v>1319</v>
      </c>
      <c r="F283" s="18" t="s">
        <v>1319</v>
      </c>
      <c r="G283" s="18" t="s">
        <v>1413</v>
      </c>
    </row>
    <row r="284" spans="1:7" x14ac:dyDescent="0.25">
      <c r="A284" s="17" t="s">
        <v>682</v>
      </c>
      <c r="B284" s="18" t="s">
        <v>19</v>
      </c>
      <c r="C284" s="18" t="s">
        <v>683</v>
      </c>
      <c r="D284" s="18" t="s">
        <v>684</v>
      </c>
      <c r="E284" s="18" t="s">
        <v>521</v>
      </c>
      <c r="F284" s="18" t="s">
        <v>429</v>
      </c>
      <c r="G284" s="18" t="s">
        <v>685</v>
      </c>
    </row>
    <row r="285" spans="1:7" x14ac:dyDescent="0.25">
      <c r="A285" s="17" t="s">
        <v>860</v>
      </c>
      <c r="B285" s="18" t="s">
        <v>19</v>
      </c>
      <c r="C285" s="18" t="s">
        <v>861</v>
      </c>
      <c r="D285" s="18" t="s">
        <v>862</v>
      </c>
      <c r="E285" s="18" t="s">
        <v>863</v>
      </c>
      <c r="F285" s="18" t="s">
        <v>864</v>
      </c>
      <c r="G285" s="18" t="s">
        <v>865</v>
      </c>
    </row>
    <row r="286" spans="1:7" x14ac:dyDescent="0.25">
      <c r="A286" s="17" t="s">
        <v>891</v>
      </c>
      <c r="B286" s="18" t="s">
        <v>19</v>
      </c>
      <c r="C286" s="18" t="s">
        <v>892</v>
      </c>
      <c r="D286" s="18" t="s">
        <v>893</v>
      </c>
      <c r="E286" s="18" t="s">
        <v>863</v>
      </c>
      <c r="F286" s="18" t="s">
        <v>864</v>
      </c>
      <c r="G286" s="18" t="s">
        <v>865</v>
      </c>
    </row>
    <row r="287" spans="1:7" x14ac:dyDescent="0.25">
      <c r="A287" s="17" t="s">
        <v>352</v>
      </c>
      <c r="B287" s="18" t="s">
        <v>141</v>
      </c>
      <c r="C287" s="18" t="s">
        <v>353</v>
      </c>
      <c r="D287" s="18" t="s">
        <v>354</v>
      </c>
      <c r="E287" s="18" t="s">
        <v>355</v>
      </c>
      <c r="F287" s="18" t="s">
        <v>356</v>
      </c>
      <c r="G287" s="18" t="s">
        <v>357</v>
      </c>
    </row>
    <row r="288" spans="1:7" x14ac:dyDescent="0.25">
      <c r="A288" s="17" t="s">
        <v>1008</v>
      </c>
      <c r="B288" s="18" t="s">
        <v>19</v>
      </c>
      <c r="C288" s="18" t="s">
        <v>1009</v>
      </c>
      <c r="D288" s="18" t="s">
        <v>1010</v>
      </c>
      <c r="E288" s="18" t="s">
        <v>1000</v>
      </c>
      <c r="F288" s="18" t="s">
        <v>1001</v>
      </c>
      <c r="G288" s="18" t="s">
        <v>1011</v>
      </c>
    </row>
    <row r="289" spans="1:7" x14ac:dyDescent="0.25">
      <c r="A289" s="17" t="s">
        <v>1183</v>
      </c>
      <c r="B289" s="18" t="s">
        <v>388</v>
      </c>
      <c r="C289" s="18" t="s">
        <v>1184</v>
      </c>
      <c r="D289" s="18" t="s">
        <v>1185</v>
      </c>
      <c r="E289" s="18" t="s">
        <v>1181</v>
      </c>
      <c r="F289" s="18" t="s">
        <v>1167</v>
      </c>
      <c r="G289" s="18" t="s">
        <v>1011</v>
      </c>
    </row>
    <row r="290" spans="1:7" x14ac:dyDescent="0.25">
      <c r="A290" s="17" t="s">
        <v>49</v>
      </c>
      <c r="B290" s="18" t="s">
        <v>50</v>
      </c>
      <c r="C290" s="18" t="s">
        <v>51</v>
      </c>
      <c r="D290" s="18" t="s">
        <v>52</v>
      </c>
      <c r="E290" s="18" t="s">
        <v>53</v>
      </c>
      <c r="F290" s="18" t="s">
        <v>12</v>
      </c>
      <c r="G290" s="18" t="s">
        <v>54</v>
      </c>
    </row>
    <row r="291" spans="1:7" x14ac:dyDescent="0.25">
      <c r="A291" s="17" t="s">
        <v>392</v>
      </c>
      <c r="B291" s="18" t="s">
        <v>24</v>
      </c>
      <c r="C291" s="18" t="s">
        <v>393</v>
      </c>
      <c r="D291" s="18" t="s">
        <v>394</v>
      </c>
      <c r="E291" s="18" t="s">
        <v>361</v>
      </c>
      <c r="F291" s="18" t="s">
        <v>362</v>
      </c>
      <c r="G291" s="18" t="s">
        <v>395</v>
      </c>
    </row>
    <row r="292" spans="1:7" x14ac:dyDescent="0.25">
      <c r="A292" s="17" t="s">
        <v>616</v>
      </c>
      <c r="B292" s="18" t="s">
        <v>617</v>
      </c>
      <c r="C292" s="18" t="s">
        <v>618</v>
      </c>
      <c r="D292" s="18" t="s">
        <v>619</v>
      </c>
      <c r="E292" s="18" t="s">
        <v>429</v>
      </c>
      <c r="F292" s="18" t="s">
        <v>429</v>
      </c>
      <c r="G292" s="18" t="s">
        <v>620</v>
      </c>
    </row>
    <row r="293" spans="1:7" x14ac:dyDescent="0.25">
      <c r="A293" s="17" t="s">
        <v>879</v>
      </c>
      <c r="B293" s="18" t="s">
        <v>158</v>
      </c>
      <c r="C293" s="18" t="s">
        <v>880</v>
      </c>
      <c r="D293" s="18" t="s">
        <v>881</v>
      </c>
      <c r="E293" s="18" t="s">
        <v>882</v>
      </c>
      <c r="F293" s="18" t="s">
        <v>864</v>
      </c>
      <c r="G293" s="18" t="s">
        <v>883</v>
      </c>
    </row>
    <row r="294" spans="1:7" x14ac:dyDescent="0.25">
      <c r="A294" s="17" t="s">
        <v>621</v>
      </c>
      <c r="B294" s="18" t="s">
        <v>281</v>
      </c>
      <c r="C294" s="18" t="s">
        <v>622</v>
      </c>
      <c r="D294" s="18" t="s">
        <v>623</v>
      </c>
      <c r="E294" s="18" t="s">
        <v>429</v>
      </c>
      <c r="F294" s="18" t="s">
        <v>429</v>
      </c>
      <c r="G294" s="18" t="s">
        <v>1998</v>
      </c>
    </row>
    <row r="295" spans="1:7" x14ac:dyDescent="0.25">
      <c r="A295" s="17" t="s">
        <v>624</v>
      </c>
      <c r="B295" s="18" t="s">
        <v>24</v>
      </c>
      <c r="C295" s="18" t="s">
        <v>625</v>
      </c>
      <c r="D295" s="18" t="s">
        <v>626</v>
      </c>
      <c r="E295" s="18" t="s">
        <v>429</v>
      </c>
      <c r="F295" s="18" t="s">
        <v>429</v>
      </c>
      <c r="G295" s="18" t="s">
        <v>627</v>
      </c>
    </row>
    <row r="296" spans="1:7" x14ac:dyDescent="0.25">
      <c r="A296" s="17" t="s">
        <v>1377</v>
      </c>
      <c r="B296" s="18" t="s">
        <v>24</v>
      </c>
      <c r="C296" s="18" t="s">
        <v>1378</v>
      </c>
      <c r="D296" s="18" t="s">
        <v>1379</v>
      </c>
      <c r="E296" s="18" t="s">
        <v>1319</v>
      </c>
      <c r="F296" s="18" t="s">
        <v>1319</v>
      </c>
      <c r="G296" s="18" t="s">
        <v>1380</v>
      </c>
    </row>
    <row r="297" spans="1:7" ht="32.25" customHeight="1" x14ac:dyDescent="0.25">
      <c r="A297" s="20" t="s">
        <v>1711</v>
      </c>
      <c r="B297" s="18" t="s">
        <v>177</v>
      </c>
      <c r="C297" s="18" t="s">
        <v>1712</v>
      </c>
      <c r="D297" s="18" t="s">
        <v>1713</v>
      </c>
      <c r="E297" s="18" t="s">
        <v>1714</v>
      </c>
      <c r="F297" s="18" t="s">
        <v>1715</v>
      </c>
      <c r="G297" s="18" t="s">
        <v>1716</v>
      </c>
    </row>
    <row r="298" spans="1:7" x14ac:dyDescent="0.25">
      <c r="A298" s="17" t="s">
        <v>1079</v>
      </c>
      <c r="B298" s="18" t="s">
        <v>8</v>
      </c>
      <c r="C298" s="18" t="s">
        <v>1080</v>
      </c>
      <c r="D298" s="18" t="s">
        <v>1081</v>
      </c>
      <c r="E298" s="18" t="s">
        <v>1082</v>
      </c>
      <c r="F298" s="18" t="s">
        <v>1034</v>
      </c>
      <c r="G298" s="18" t="s">
        <v>1083</v>
      </c>
    </row>
    <row r="299" spans="1:7" x14ac:dyDescent="0.25">
      <c r="A299" s="17" t="s">
        <v>1135</v>
      </c>
      <c r="B299" s="18" t="s">
        <v>8</v>
      </c>
      <c r="C299" s="18" t="s">
        <v>1136</v>
      </c>
      <c r="D299" s="18" t="s">
        <v>1137</v>
      </c>
      <c r="E299" s="18" t="s">
        <v>1099</v>
      </c>
      <c r="F299" s="18" t="s">
        <v>1099</v>
      </c>
      <c r="G299" s="18" t="s">
        <v>1083</v>
      </c>
    </row>
    <row r="300" spans="1:7" x14ac:dyDescent="0.25">
      <c r="A300" s="17" t="s">
        <v>720</v>
      </c>
      <c r="B300" s="18" t="s">
        <v>126</v>
      </c>
      <c r="C300" s="18" t="s">
        <v>721</v>
      </c>
      <c r="D300" s="18" t="s">
        <v>722</v>
      </c>
      <c r="E300" s="18" t="s">
        <v>502</v>
      </c>
      <c r="F300" s="18" t="s">
        <v>429</v>
      </c>
      <c r="G300" s="18" t="s">
        <v>723</v>
      </c>
    </row>
    <row r="301" spans="1:7" ht="31.5" customHeight="1" x14ac:dyDescent="0.25">
      <c r="A301" s="20" t="s">
        <v>430</v>
      </c>
      <c r="B301" s="18" t="s">
        <v>431</v>
      </c>
      <c r="C301" s="18" t="s">
        <v>432</v>
      </c>
      <c r="D301" s="18" t="s">
        <v>433</v>
      </c>
      <c r="E301" s="18" t="s">
        <v>429</v>
      </c>
      <c r="F301" s="18" t="s">
        <v>429</v>
      </c>
      <c r="G301" s="18" t="s">
        <v>434</v>
      </c>
    </row>
    <row r="302" spans="1:7" x14ac:dyDescent="0.25">
      <c r="A302" s="17" t="s">
        <v>542</v>
      </c>
      <c r="B302" s="18" t="s">
        <v>19</v>
      </c>
      <c r="C302" s="18" t="s">
        <v>543</v>
      </c>
      <c r="D302" s="18" t="s">
        <v>544</v>
      </c>
      <c r="E302" s="18" t="s">
        <v>429</v>
      </c>
      <c r="F302" s="18" t="s">
        <v>429</v>
      </c>
      <c r="G302" s="18" t="s">
        <v>434</v>
      </c>
    </row>
    <row r="303" spans="1:7" x14ac:dyDescent="0.25">
      <c r="A303" s="17" t="s">
        <v>717</v>
      </c>
      <c r="B303" s="18" t="s">
        <v>24</v>
      </c>
      <c r="C303" s="18" t="s">
        <v>718</v>
      </c>
      <c r="D303" s="18" t="s">
        <v>719</v>
      </c>
      <c r="E303" s="18" t="s">
        <v>429</v>
      </c>
      <c r="F303" s="18" t="s">
        <v>429</v>
      </c>
      <c r="G303" s="18" t="s">
        <v>434</v>
      </c>
    </row>
    <row r="304" spans="1:7" x14ac:dyDescent="0.25">
      <c r="A304" s="17" t="s">
        <v>1262</v>
      </c>
      <c r="B304" s="18" t="s">
        <v>177</v>
      </c>
      <c r="C304" s="18" t="s">
        <v>1263</v>
      </c>
      <c r="D304" s="18" t="s">
        <v>1264</v>
      </c>
      <c r="E304" s="18" t="s">
        <v>1251</v>
      </c>
      <c r="F304" s="18" t="s">
        <v>1189</v>
      </c>
      <c r="G304" s="18" t="s">
        <v>1265</v>
      </c>
    </row>
    <row r="305" spans="1:7" x14ac:dyDescent="0.25">
      <c r="A305" s="17" t="s">
        <v>1876</v>
      </c>
      <c r="B305" s="18" t="s">
        <v>177</v>
      </c>
      <c r="C305" s="18" t="s">
        <v>1877</v>
      </c>
      <c r="D305" s="18" t="s">
        <v>1878</v>
      </c>
      <c r="E305" s="18" t="s">
        <v>1879</v>
      </c>
      <c r="F305" s="18" t="s">
        <v>1874</v>
      </c>
      <c r="G305" s="18" t="s">
        <v>1880</v>
      </c>
    </row>
    <row r="306" spans="1:7" x14ac:dyDescent="0.25">
      <c r="A306" s="17" t="s">
        <v>1890</v>
      </c>
      <c r="B306" s="18" t="s">
        <v>431</v>
      </c>
      <c r="C306" s="18" t="s">
        <v>1891</v>
      </c>
      <c r="D306" s="18" t="s">
        <v>1892</v>
      </c>
      <c r="E306" s="18" t="s">
        <v>1893</v>
      </c>
      <c r="F306" s="18" t="s">
        <v>1874</v>
      </c>
      <c r="G306" s="18" t="s">
        <v>1880</v>
      </c>
    </row>
    <row r="307" spans="1:7" x14ac:dyDescent="0.25">
      <c r="A307" s="17" t="s">
        <v>1897</v>
      </c>
      <c r="B307" s="18" t="s">
        <v>177</v>
      </c>
      <c r="C307" s="18" t="s">
        <v>1898</v>
      </c>
      <c r="D307" s="18" t="s">
        <v>1899</v>
      </c>
      <c r="E307" s="18" t="s">
        <v>1879</v>
      </c>
      <c r="F307" s="18" t="s">
        <v>1874</v>
      </c>
      <c r="G307" s="18" t="s">
        <v>1880</v>
      </c>
    </row>
    <row r="308" spans="1:7" x14ac:dyDescent="0.25">
      <c r="A308" s="17" t="s">
        <v>1904</v>
      </c>
      <c r="B308" s="18" t="s">
        <v>177</v>
      </c>
      <c r="C308" s="18" t="s">
        <v>1905</v>
      </c>
      <c r="D308" s="18" t="s">
        <v>1906</v>
      </c>
      <c r="E308" s="18" t="s">
        <v>1879</v>
      </c>
      <c r="F308" s="18" t="s">
        <v>1874</v>
      </c>
      <c r="G308" s="18" t="s">
        <v>1880</v>
      </c>
    </row>
    <row r="309" spans="1:7" x14ac:dyDescent="0.25">
      <c r="A309" s="17" t="s">
        <v>1916</v>
      </c>
      <c r="B309" s="18" t="s">
        <v>674</v>
      </c>
      <c r="C309" s="18" t="s">
        <v>1917</v>
      </c>
      <c r="D309" s="18" t="s">
        <v>1918</v>
      </c>
      <c r="E309" s="18" t="s">
        <v>1884</v>
      </c>
      <c r="F309" s="18" t="s">
        <v>1874</v>
      </c>
      <c r="G309" s="18" t="s">
        <v>1880</v>
      </c>
    </row>
    <row r="310" spans="1:7" x14ac:dyDescent="0.25">
      <c r="A310" s="17" t="s">
        <v>1921</v>
      </c>
      <c r="B310" s="18" t="s">
        <v>19</v>
      </c>
      <c r="C310" s="18" t="s">
        <v>1922</v>
      </c>
      <c r="D310" s="18" t="s">
        <v>1923</v>
      </c>
      <c r="E310" s="18" t="s">
        <v>1879</v>
      </c>
      <c r="F310" s="18" t="s">
        <v>1874</v>
      </c>
      <c r="G310" s="18" t="s">
        <v>1880</v>
      </c>
    </row>
    <row r="311" spans="1:7" x14ac:dyDescent="0.25">
      <c r="A311" s="17" t="s">
        <v>1921</v>
      </c>
      <c r="B311" s="18" t="s">
        <v>177</v>
      </c>
      <c r="C311" s="18" t="s">
        <v>1924</v>
      </c>
      <c r="D311" s="18" t="s">
        <v>1923</v>
      </c>
      <c r="E311" s="18" t="s">
        <v>1879</v>
      </c>
      <c r="F311" s="18" t="s">
        <v>1874</v>
      </c>
      <c r="G311" s="18" t="s">
        <v>1880</v>
      </c>
    </row>
    <row r="312" spans="1:7" x14ac:dyDescent="0.25">
      <c r="A312" s="17" t="s">
        <v>1907</v>
      </c>
      <c r="B312" s="18" t="s">
        <v>226</v>
      </c>
      <c r="C312" s="18" t="s">
        <v>1908</v>
      </c>
      <c r="D312" s="18" t="s">
        <v>1909</v>
      </c>
      <c r="E312" s="18" t="s">
        <v>1893</v>
      </c>
      <c r="F312" s="18" t="s">
        <v>1874</v>
      </c>
      <c r="G312" s="18" t="s">
        <v>1880</v>
      </c>
    </row>
    <row r="313" spans="1:7" x14ac:dyDescent="0.25">
      <c r="A313" s="17" t="s">
        <v>1900</v>
      </c>
      <c r="B313" s="18" t="s">
        <v>14</v>
      </c>
      <c r="C313" s="18" t="s">
        <v>1901</v>
      </c>
      <c r="D313" s="18" t="s">
        <v>1902</v>
      </c>
      <c r="E313" s="18" t="s">
        <v>1888</v>
      </c>
      <c r="F313" s="18" t="s">
        <v>1874</v>
      </c>
      <c r="G313" s="18" t="s">
        <v>1903</v>
      </c>
    </row>
    <row r="314" spans="1:7" x14ac:dyDescent="0.25">
      <c r="A314" s="17" t="s">
        <v>1208</v>
      </c>
      <c r="B314" s="18" t="s">
        <v>14</v>
      </c>
      <c r="C314" s="18" t="s">
        <v>1209</v>
      </c>
      <c r="D314" s="18" t="s">
        <v>1210</v>
      </c>
      <c r="E314" s="18" t="s">
        <v>1189</v>
      </c>
      <c r="F314" s="18" t="s">
        <v>1189</v>
      </c>
      <c r="G314" s="18" t="s">
        <v>1211</v>
      </c>
    </row>
    <row r="315" spans="1:7" x14ac:dyDescent="0.25">
      <c r="A315" s="17" t="s">
        <v>641</v>
      </c>
      <c r="B315" s="18" t="s">
        <v>496</v>
      </c>
      <c r="C315" s="18" t="s">
        <v>642</v>
      </c>
      <c r="D315" s="18" t="s">
        <v>643</v>
      </c>
      <c r="E315" s="18" t="s">
        <v>429</v>
      </c>
      <c r="F315" s="18" t="s">
        <v>429</v>
      </c>
      <c r="G315" s="18" t="s">
        <v>644</v>
      </c>
    </row>
    <row r="316" spans="1:7" x14ac:dyDescent="0.25">
      <c r="A316" s="17" t="s">
        <v>369</v>
      </c>
      <c r="B316" s="18" t="s">
        <v>50</v>
      </c>
      <c r="C316" s="18" t="s">
        <v>370</v>
      </c>
      <c r="D316" s="18" t="s">
        <v>371</v>
      </c>
      <c r="E316" s="18" t="s">
        <v>372</v>
      </c>
      <c r="F316" s="18" t="s">
        <v>362</v>
      </c>
      <c r="G316" s="18" t="s">
        <v>373</v>
      </c>
    </row>
    <row r="317" spans="1:7" x14ac:dyDescent="0.25">
      <c r="A317" s="17" t="s">
        <v>1497</v>
      </c>
      <c r="B317" s="18" t="s">
        <v>14</v>
      </c>
      <c r="C317" s="18" t="s">
        <v>1498</v>
      </c>
      <c r="D317" s="18" t="s">
        <v>1499</v>
      </c>
      <c r="E317" s="18" t="s">
        <v>1486</v>
      </c>
      <c r="F317" s="18" t="s">
        <v>1482</v>
      </c>
      <c r="G317" s="18" t="s">
        <v>1500</v>
      </c>
    </row>
    <row r="318" spans="1:7" x14ac:dyDescent="0.25">
      <c r="A318" s="17" t="s">
        <v>1426</v>
      </c>
      <c r="B318" s="18" t="s">
        <v>29</v>
      </c>
      <c r="C318" s="18" t="s">
        <v>1427</v>
      </c>
      <c r="D318" s="18" t="s">
        <v>1428</v>
      </c>
      <c r="E318" s="18" t="s">
        <v>1319</v>
      </c>
      <c r="F318" s="18" t="s">
        <v>1319</v>
      </c>
      <c r="G318" s="18" t="s">
        <v>1429</v>
      </c>
    </row>
    <row r="319" spans="1:7" x14ac:dyDescent="0.25">
      <c r="A319" s="17" t="s">
        <v>1478</v>
      </c>
      <c r="B319" s="18" t="s">
        <v>226</v>
      </c>
      <c r="C319" s="18" t="s">
        <v>1479</v>
      </c>
      <c r="D319" s="18" t="s">
        <v>1480</v>
      </c>
      <c r="E319" s="18" t="s">
        <v>1481</v>
      </c>
      <c r="F319" s="18" t="s">
        <v>1482</v>
      </c>
      <c r="G319" s="18" t="s">
        <v>1990</v>
      </c>
    </row>
    <row r="320" spans="1:7" x14ac:dyDescent="0.25">
      <c r="A320" s="17" t="s">
        <v>1105</v>
      </c>
      <c r="B320" s="18" t="s">
        <v>1053</v>
      </c>
      <c r="C320" s="18" t="s">
        <v>1106</v>
      </c>
      <c r="D320" s="18" t="s">
        <v>1107</v>
      </c>
      <c r="E320" s="18" t="s">
        <v>1099</v>
      </c>
      <c r="F320" s="18" t="s">
        <v>1099</v>
      </c>
      <c r="G320" s="18" t="s">
        <v>1108</v>
      </c>
    </row>
    <row r="321" spans="1:7" x14ac:dyDescent="0.25">
      <c r="A321" s="17" t="s">
        <v>1326</v>
      </c>
      <c r="B321" s="18" t="s">
        <v>29</v>
      </c>
      <c r="C321" s="18" t="s">
        <v>1327</v>
      </c>
      <c r="D321" s="18" t="s">
        <v>1328</v>
      </c>
      <c r="E321" s="18" t="s">
        <v>1319</v>
      </c>
      <c r="F321" s="18" t="s">
        <v>1319</v>
      </c>
      <c r="G321" s="18" t="s">
        <v>1108</v>
      </c>
    </row>
    <row r="322" spans="1:7" x14ac:dyDescent="0.25">
      <c r="A322" s="17" t="s">
        <v>176</v>
      </c>
      <c r="B322" s="18" t="s">
        <v>177</v>
      </c>
      <c r="C322" s="18" t="s">
        <v>178</v>
      </c>
      <c r="D322" s="18" t="s">
        <v>179</v>
      </c>
      <c r="E322" s="18" t="s">
        <v>180</v>
      </c>
      <c r="F322" s="18" t="s">
        <v>175</v>
      </c>
      <c r="G322" s="18" t="s">
        <v>181</v>
      </c>
    </row>
    <row r="323" spans="1:7" x14ac:dyDescent="0.25">
      <c r="A323" s="17" t="s">
        <v>247</v>
      </c>
      <c r="B323" s="18" t="s">
        <v>19</v>
      </c>
      <c r="C323" s="18" t="s">
        <v>248</v>
      </c>
      <c r="D323" s="18" t="s">
        <v>249</v>
      </c>
      <c r="E323" s="18" t="s">
        <v>250</v>
      </c>
      <c r="F323" s="18" t="s">
        <v>245</v>
      </c>
      <c r="G323" s="18" t="s">
        <v>181</v>
      </c>
    </row>
    <row r="324" spans="1:7" x14ac:dyDescent="0.25">
      <c r="A324" s="17" t="s">
        <v>657</v>
      </c>
      <c r="B324" s="18" t="s">
        <v>19</v>
      </c>
      <c r="C324" s="18" t="s">
        <v>658</v>
      </c>
      <c r="D324" s="18" t="s">
        <v>659</v>
      </c>
      <c r="E324" s="18" t="s">
        <v>660</v>
      </c>
      <c r="F324" s="18" t="s">
        <v>429</v>
      </c>
      <c r="G324" s="18" t="s">
        <v>181</v>
      </c>
    </row>
    <row r="325" spans="1:7" x14ac:dyDescent="0.25">
      <c r="A325" s="17" t="s">
        <v>1022</v>
      </c>
      <c r="B325" s="18" t="s">
        <v>177</v>
      </c>
      <c r="C325" s="18" t="s">
        <v>1023</v>
      </c>
      <c r="D325" s="18" t="s">
        <v>1024</v>
      </c>
      <c r="E325" s="18" t="s">
        <v>1025</v>
      </c>
      <c r="F325" s="18" t="s">
        <v>1026</v>
      </c>
      <c r="G325" s="18" t="s">
        <v>181</v>
      </c>
    </row>
    <row r="326" spans="1:7" x14ac:dyDescent="0.25">
      <c r="A326" s="17" t="s">
        <v>1109</v>
      </c>
      <c r="B326" s="18" t="s">
        <v>19</v>
      </c>
      <c r="C326" s="18" t="s">
        <v>1110</v>
      </c>
      <c r="D326" s="18" t="s">
        <v>1111</v>
      </c>
      <c r="E326" s="18" t="s">
        <v>1112</v>
      </c>
      <c r="F326" s="18" t="s">
        <v>1099</v>
      </c>
      <c r="G326" s="18" t="s">
        <v>181</v>
      </c>
    </row>
    <row r="327" spans="1:7" x14ac:dyDescent="0.25">
      <c r="A327" s="17" t="s">
        <v>1113</v>
      </c>
      <c r="B327" s="18" t="s">
        <v>14</v>
      </c>
      <c r="C327" s="18" t="s">
        <v>1114</v>
      </c>
      <c r="D327" s="18" t="s">
        <v>1115</v>
      </c>
      <c r="E327" s="18" t="s">
        <v>1099</v>
      </c>
      <c r="F327" s="18" t="s">
        <v>1099</v>
      </c>
      <c r="G327" s="18" t="s">
        <v>181</v>
      </c>
    </row>
    <row r="328" spans="1:7" x14ac:dyDescent="0.25">
      <c r="A328" s="17" t="s">
        <v>1316</v>
      </c>
      <c r="B328" s="18" t="s">
        <v>19</v>
      </c>
      <c r="C328" s="18" t="s">
        <v>1317</v>
      </c>
      <c r="D328" s="18" t="s">
        <v>1318</v>
      </c>
      <c r="E328" s="18" t="s">
        <v>1319</v>
      </c>
      <c r="F328" s="18" t="s">
        <v>1319</v>
      </c>
      <c r="G328" s="18" t="s">
        <v>181</v>
      </c>
    </row>
    <row r="329" spans="1:7" x14ac:dyDescent="0.25">
      <c r="A329" s="17" t="s">
        <v>1323</v>
      </c>
      <c r="B329" s="18" t="s">
        <v>496</v>
      </c>
      <c r="C329" s="18" t="s">
        <v>1324</v>
      </c>
      <c r="D329" s="18" t="s">
        <v>1325</v>
      </c>
      <c r="E329" s="18" t="s">
        <v>1319</v>
      </c>
      <c r="F329" s="18" t="s">
        <v>1319</v>
      </c>
      <c r="G329" s="18" t="s">
        <v>181</v>
      </c>
    </row>
    <row r="330" spans="1:7" x14ac:dyDescent="0.25">
      <c r="A330" s="17" t="s">
        <v>1345</v>
      </c>
      <c r="B330" s="18" t="s">
        <v>19</v>
      </c>
      <c r="C330" s="18" t="s">
        <v>1346</v>
      </c>
      <c r="D330" s="18" t="s">
        <v>1347</v>
      </c>
      <c r="E330" s="18" t="s">
        <v>1319</v>
      </c>
      <c r="F330" s="18" t="s">
        <v>1319</v>
      </c>
      <c r="G330" s="18" t="s">
        <v>181</v>
      </c>
    </row>
    <row r="331" spans="1:7" x14ac:dyDescent="0.25">
      <c r="A331" s="17" t="s">
        <v>1352</v>
      </c>
      <c r="B331" s="18" t="s">
        <v>19</v>
      </c>
      <c r="C331" s="18" t="s">
        <v>1353</v>
      </c>
      <c r="D331" s="18" t="s">
        <v>1354</v>
      </c>
      <c r="E331" s="18" t="s">
        <v>1319</v>
      </c>
      <c r="F331" s="18" t="s">
        <v>1319</v>
      </c>
      <c r="G331" s="18" t="s">
        <v>181</v>
      </c>
    </row>
    <row r="332" spans="1:7" x14ac:dyDescent="0.25">
      <c r="A332" s="17" t="s">
        <v>1399</v>
      </c>
      <c r="B332" s="18" t="s">
        <v>14</v>
      </c>
      <c r="C332" s="18" t="s">
        <v>1400</v>
      </c>
      <c r="D332" s="18" t="s">
        <v>1401</v>
      </c>
      <c r="E332" s="18" t="s">
        <v>1319</v>
      </c>
      <c r="F332" s="18" t="s">
        <v>1319</v>
      </c>
      <c r="G332" s="18" t="s">
        <v>181</v>
      </c>
    </row>
    <row r="333" spans="1:7" x14ac:dyDescent="0.25">
      <c r="A333" s="17" t="s">
        <v>1662</v>
      </c>
      <c r="B333" s="18" t="s">
        <v>24</v>
      </c>
      <c r="C333" s="18" t="s">
        <v>1663</v>
      </c>
      <c r="D333" s="18" t="s">
        <v>1664</v>
      </c>
      <c r="E333" s="18" t="s">
        <v>1644</v>
      </c>
      <c r="F333" s="18" t="s">
        <v>1644</v>
      </c>
      <c r="G333" s="18" t="s">
        <v>1665</v>
      </c>
    </row>
    <row r="334" spans="1:7" x14ac:dyDescent="0.25">
      <c r="A334" s="17" t="s">
        <v>1673</v>
      </c>
      <c r="B334" s="18" t="s">
        <v>177</v>
      </c>
      <c r="C334" s="18" t="s">
        <v>1674</v>
      </c>
      <c r="D334" s="18" t="s">
        <v>1675</v>
      </c>
      <c r="E334" s="18" t="s">
        <v>1676</v>
      </c>
      <c r="F334" s="18" t="s">
        <v>1644</v>
      </c>
      <c r="G334" s="18" t="s">
        <v>1665</v>
      </c>
    </row>
    <row r="335" spans="1:7" x14ac:dyDescent="0.25">
      <c r="A335" s="17" t="s">
        <v>713</v>
      </c>
      <c r="B335" s="18" t="s">
        <v>8</v>
      </c>
      <c r="C335" s="18" t="s">
        <v>714</v>
      </c>
      <c r="D335" s="18" t="s">
        <v>715</v>
      </c>
      <c r="E335" s="18" t="s">
        <v>429</v>
      </c>
      <c r="F335" s="18" t="s">
        <v>429</v>
      </c>
      <c r="G335" s="18" t="s">
        <v>716</v>
      </c>
    </row>
    <row r="336" spans="1:7" x14ac:dyDescent="0.25">
      <c r="A336" s="17" t="s">
        <v>1320</v>
      </c>
      <c r="B336" s="18" t="s">
        <v>8</v>
      </c>
      <c r="C336" s="18" t="s">
        <v>1321</v>
      </c>
      <c r="D336" s="18" t="s">
        <v>1322</v>
      </c>
      <c r="E336" s="18" t="s">
        <v>1319</v>
      </c>
      <c r="F336" s="18" t="s">
        <v>1319</v>
      </c>
      <c r="G336" s="18" t="s">
        <v>716</v>
      </c>
    </row>
    <row r="337" spans="1:7" x14ac:dyDescent="0.25">
      <c r="A337" s="17" t="s">
        <v>55</v>
      </c>
      <c r="B337" s="18" t="s">
        <v>19</v>
      </c>
      <c r="C337" s="18" t="s">
        <v>56</v>
      </c>
      <c r="D337" s="18" t="s">
        <v>57</v>
      </c>
      <c r="E337" s="18" t="s">
        <v>48</v>
      </c>
      <c r="F337" s="18" t="s">
        <v>12</v>
      </c>
      <c r="G337" s="18" t="s">
        <v>58</v>
      </c>
    </row>
    <row r="338" spans="1:7" x14ac:dyDescent="0.25">
      <c r="A338" s="17" t="s">
        <v>495</v>
      </c>
      <c r="B338" s="18" t="s">
        <v>496</v>
      </c>
      <c r="C338" s="18" t="s">
        <v>497</v>
      </c>
      <c r="D338" s="18" t="s">
        <v>498</v>
      </c>
      <c r="E338" s="18" t="s">
        <v>429</v>
      </c>
      <c r="F338" s="18" t="s">
        <v>429</v>
      </c>
      <c r="G338" s="18" t="s">
        <v>58</v>
      </c>
    </row>
    <row r="339" spans="1:7" x14ac:dyDescent="0.25">
      <c r="A339" s="17" t="s">
        <v>635</v>
      </c>
      <c r="B339" s="18" t="s">
        <v>496</v>
      </c>
      <c r="C339" s="18" t="s">
        <v>636</v>
      </c>
      <c r="D339" s="18" t="s">
        <v>637</v>
      </c>
      <c r="E339" s="18" t="s">
        <v>452</v>
      </c>
      <c r="F339" s="18" t="s">
        <v>429</v>
      </c>
      <c r="G339" s="18" t="s">
        <v>58</v>
      </c>
    </row>
    <row r="340" spans="1:7" x14ac:dyDescent="0.25">
      <c r="A340" s="17" t="s">
        <v>638</v>
      </c>
      <c r="B340" s="18" t="s">
        <v>496</v>
      </c>
      <c r="C340" s="18" t="s">
        <v>639</v>
      </c>
      <c r="D340" s="18" t="s">
        <v>640</v>
      </c>
      <c r="E340" s="18" t="s">
        <v>452</v>
      </c>
      <c r="F340" s="18" t="s">
        <v>429</v>
      </c>
      <c r="G340" s="18" t="s">
        <v>58</v>
      </c>
    </row>
    <row r="341" spans="1:7" x14ac:dyDescent="0.25">
      <c r="A341" s="17" t="s">
        <v>645</v>
      </c>
      <c r="B341" s="18" t="s">
        <v>226</v>
      </c>
      <c r="C341" s="18" t="s">
        <v>646</v>
      </c>
      <c r="D341" s="18" t="s">
        <v>647</v>
      </c>
      <c r="E341" s="18" t="s">
        <v>429</v>
      </c>
      <c r="F341" s="18" t="s">
        <v>429</v>
      </c>
      <c r="G341" s="18" t="s">
        <v>58</v>
      </c>
    </row>
    <row r="342" spans="1:7" x14ac:dyDescent="0.25">
      <c r="A342" s="17" t="s">
        <v>769</v>
      </c>
      <c r="B342" s="18" t="s">
        <v>29</v>
      </c>
      <c r="C342" s="18" t="s">
        <v>770</v>
      </c>
      <c r="D342" s="18" t="s">
        <v>771</v>
      </c>
      <c r="E342" s="18" t="s">
        <v>429</v>
      </c>
      <c r="F342" s="18" t="s">
        <v>429</v>
      </c>
      <c r="G342" s="18" t="s">
        <v>58</v>
      </c>
    </row>
    <row r="343" spans="1:7" x14ac:dyDescent="0.25">
      <c r="A343" s="17" t="s">
        <v>461</v>
      </c>
      <c r="B343" s="18" t="s">
        <v>462</v>
      </c>
      <c r="C343" s="18" t="s">
        <v>463</v>
      </c>
      <c r="D343" s="18" t="s">
        <v>464</v>
      </c>
      <c r="E343" s="18" t="s">
        <v>429</v>
      </c>
      <c r="F343" s="18" t="s">
        <v>429</v>
      </c>
      <c r="G343" s="18" t="s">
        <v>58</v>
      </c>
    </row>
    <row r="344" spans="1:7" x14ac:dyDescent="0.25">
      <c r="A344" s="17" t="s">
        <v>518</v>
      </c>
      <c r="B344" s="18" t="s">
        <v>226</v>
      </c>
      <c r="C344" s="18" t="s">
        <v>519</v>
      </c>
      <c r="D344" s="18" t="s">
        <v>520</v>
      </c>
      <c r="E344" s="18" t="s">
        <v>521</v>
      </c>
      <c r="F344" s="18" t="s">
        <v>429</v>
      </c>
      <c r="G344" s="18" t="s">
        <v>58</v>
      </c>
    </row>
    <row r="345" spans="1:7" x14ac:dyDescent="0.25">
      <c r="A345" s="17" t="s">
        <v>1786</v>
      </c>
      <c r="B345" s="18" t="s">
        <v>24</v>
      </c>
      <c r="C345" s="18" t="s">
        <v>1787</v>
      </c>
      <c r="D345" s="18" t="s">
        <v>1788</v>
      </c>
      <c r="E345" s="18" t="s">
        <v>1789</v>
      </c>
      <c r="F345" s="18" t="s">
        <v>1790</v>
      </c>
      <c r="G345" s="18" t="s">
        <v>1791</v>
      </c>
    </row>
    <row r="346" spans="1:7" x14ac:dyDescent="0.25">
      <c r="A346" s="17" t="s">
        <v>92</v>
      </c>
      <c r="B346" s="18" t="s">
        <v>19</v>
      </c>
      <c r="C346" s="18" t="s">
        <v>93</v>
      </c>
      <c r="D346" s="18" t="s">
        <v>94</v>
      </c>
      <c r="E346" s="18" t="s">
        <v>95</v>
      </c>
      <c r="F346" s="18" t="s">
        <v>12</v>
      </c>
      <c r="G346" s="18" t="s">
        <v>96</v>
      </c>
    </row>
    <row r="347" spans="1:7" x14ac:dyDescent="0.25">
      <c r="A347" s="17" t="s">
        <v>1591</v>
      </c>
      <c r="B347" s="18" t="s">
        <v>8</v>
      </c>
      <c r="C347" s="18" t="s">
        <v>1592</v>
      </c>
      <c r="D347" s="18" t="s">
        <v>1593</v>
      </c>
      <c r="E347" s="18" t="s">
        <v>1542</v>
      </c>
      <c r="F347" s="18" t="s">
        <v>1532</v>
      </c>
      <c r="G347" s="18" t="s">
        <v>1594</v>
      </c>
    </row>
    <row r="348" spans="1:7" x14ac:dyDescent="0.25">
      <c r="A348" s="17" t="s">
        <v>1552</v>
      </c>
      <c r="B348" s="18" t="s">
        <v>8</v>
      </c>
      <c r="C348" s="18" t="s">
        <v>1553</v>
      </c>
      <c r="D348" s="18" t="s">
        <v>1554</v>
      </c>
      <c r="E348" s="18" t="s">
        <v>1555</v>
      </c>
      <c r="F348" s="18" t="s">
        <v>1532</v>
      </c>
      <c r="G348" s="18" t="s">
        <v>1556</v>
      </c>
    </row>
    <row r="349" spans="1:7" x14ac:dyDescent="0.25">
      <c r="A349" s="17" t="s">
        <v>1488</v>
      </c>
      <c r="B349" s="18" t="s">
        <v>158</v>
      </c>
      <c r="C349" s="18" t="s">
        <v>1489</v>
      </c>
      <c r="D349" s="18" t="s">
        <v>1490</v>
      </c>
      <c r="E349" s="18" t="s">
        <v>1491</v>
      </c>
      <c r="F349" s="18" t="s">
        <v>1482</v>
      </c>
      <c r="G349" s="18" t="s">
        <v>1492</v>
      </c>
    </row>
    <row r="350" spans="1:7" x14ac:dyDescent="0.25">
      <c r="A350" s="17" t="s">
        <v>1159</v>
      </c>
      <c r="B350" s="18" t="s">
        <v>177</v>
      </c>
      <c r="C350" s="18" t="s">
        <v>1160</v>
      </c>
      <c r="D350" s="18" t="s">
        <v>1161</v>
      </c>
      <c r="E350" s="18" t="s">
        <v>1153</v>
      </c>
      <c r="F350" s="18" t="s">
        <v>1154</v>
      </c>
      <c r="G350" s="18" t="s">
        <v>1162</v>
      </c>
    </row>
    <row r="351" spans="1:7" x14ac:dyDescent="0.25">
      <c r="A351" s="17" t="s">
        <v>1528</v>
      </c>
      <c r="B351" s="18" t="s">
        <v>8</v>
      </c>
      <c r="C351" s="18" t="s">
        <v>1529</v>
      </c>
      <c r="D351" s="18" t="s">
        <v>1530</v>
      </c>
      <c r="E351" s="18" t="s">
        <v>1531</v>
      </c>
      <c r="F351" s="18" t="s">
        <v>1532</v>
      </c>
      <c r="G351" s="18" t="s">
        <v>1162</v>
      </c>
    </row>
    <row r="352" spans="1:7" x14ac:dyDescent="0.25">
      <c r="A352" s="17" t="s">
        <v>875</v>
      </c>
      <c r="B352" s="18" t="s">
        <v>24</v>
      </c>
      <c r="C352" s="18" t="s">
        <v>876</v>
      </c>
      <c r="D352" s="18" t="s">
        <v>877</v>
      </c>
      <c r="E352" s="18" t="s">
        <v>873</v>
      </c>
      <c r="F352" s="18" t="s">
        <v>864</v>
      </c>
      <c r="G352" s="18" t="s">
        <v>878</v>
      </c>
    </row>
    <row r="353" spans="1:7" x14ac:dyDescent="0.25">
      <c r="A353" s="17" t="s">
        <v>103</v>
      </c>
      <c r="B353" s="18" t="s">
        <v>104</v>
      </c>
      <c r="C353" s="18" t="s">
        <v>105</v>
      </c>
      <c r="D353" s="18" t="s">
        <v>106</v>
      </c>
      <c r="E353" s="18" t="s">
        <v>107</v>
      </c>
      <c r="F353" s="18" t="s">
        <v>12</v>
      </c>
      <c r="G353" s="18" t="s">
        <v>108</v>
      </c>
    </row>
    <row r="354" spans="1:7" x14ac:dyDescent="0.25">
      <c r="A354" s="17" t="s">
        <v>1640</v>
      </c>
      <c r="B354" s="18" t="s">
        <v>177</v>
      </c>
      <c r="C354" s="18" t="s">
        <v>1641</v>
      </c>
      <c r="D354" s="18" t="s">
        <v>1642</v>
      </c>
      <c r="E354" s="18" t="s">
        <v>1643</v>
      </c>
      <c r="F354" s="18" t="s">
        <v>1644</v>
      </c>
      <c r="G354" s="18" t="s">
        <v>1645</v>
      </c>
    </row>
    <row r="355" spans="1:7" x14ac:dyDescent="0.25">
      <c r="A355" s="17" t="s">
        <v>1687</v>
      </c>
      <c r="B355" s="18" t="s">
        <v>177</v>
      </c>
      <c r="C355" s="18" t="s">
        <v>1688</v>
      </c>
      <c r="D355" s="18" t="s">
        <v>1689</v>
      </c>
      <c r="E355" s="18" t="s">
        <v>1680</v>
      </c>
      <c r="F355" s="18" t="s">
        <v>1644</v>
      </c>
      <c r="G355" s="18" t="s">
        <v>1645</v>
      </c>
    </row>
    <row r="356" spans="1:7" x14ac:dyDescent="0.25">
      <c r="A356" s="17" t="s">
        <v>1700</v>
      </c>
      <c r="B356" s="18" t="s">
        <v>19</v>
      </c>
      <c r="C356" s="18" t="s">
        <v>1701</v>
      </c>
      <c r="D356" s="18" t="s">
        <v>1702</v>
      </c>
      <c r="E356" s="18" t="s">
        <v>1680</v>
      </c>
      <c r="F356" s="18" t="s">
        <v>1644</v>
      </c>
      <c r="G356" s="18" t="s">
        <v>1645</v>
      </c>
    </row>
    <row r="357" spans="1:7" x14ac:dyDescent="0.25">
      <c r="A357" s="17" t="s">
        <v>870</v>
      </c>
      <c r="B357" s="18" t="s">
        <v>177</v>
      </c>
      <c r="C357" s="18" t="s">
        <v>871</v>
      </c>
      <c r="D357" s="18" t="s">
        <v>872</v>
      </c>
      <c r="E357" s="18" t="s">
        <v>873</v>
      </c>
      <c r="F357" s="18" t="s">
        <v>864</v>
      </c>
      <c r="G357" s="18" t="s">
        <v>874</v>
      </c>
    </row>
    <row r="358" spans="1:7" ht="31.5" customHeight="1" x14ac:dyDescent="0.25">
      <c r="A358" s="17" t="s">
        <v>894</v>
      </c>
      <c r="B358" s="18" t="s">
        <v>177</v>
      </c>
      <c r="C358" s="18" t="s">
        <v>895</v>
      </c>
      <c r="D358" s="19" t="s">
        <v>896</v>
      </c>
      <c r="E358" s="18" t="s">
        <v>897</v>
      </c>
      <c r="F358" s="18" t="s">
        <v>864</v>
      </c>
      <c r="G358" s="18" t="s">
        <v>874</v>
      </c>
    </row>
    <row r="359" spans="1:7" x14ac:dyDescent="0.25">
      <c r="A359" s="17" t="s">
        <v>1681</v>
      </c>
      <c r="B359" s="18" t="s">
        <v>177</v>
      </c>
      <c r="C359" s="18" t="s">
        <v>1682</v>
      </c>
      <c r="D359" s="18" t="s">
        <v>1683</v>
      </c>
      <c r="E359" s="18" t="s">
        <v>1643</v>
      </c>
      <c r="F359" s="18" t="s">
        <v>1644</v>
      </c>
      <c r="G359" s="18" t="s">
        <v>874</v>
      </c>
    </row>
    <row r="360" spans="1:7" x14ac:dyDescent="0.25">
      <c r="A360" s="17" t="s">
        <v>1684</v>
      </c>
      <c r="B360" s="18" t="s">
        <v>177</v>
      </c>
      <c r="C360" s="18" t="s">
        <v>1685</v>
      </c>
      <c r="D360" s="18" t="s">
        <v>1686</v>
      </c>
      <c r="E360" s="18" t="s">
        <v>1680</v>
      </c>
      <c r="F360" s="18" t="s">
        <v>1644</v>
      </c>
      <c r="G360" s="18" t="s">
        <v>874</v>
      </c>
    </row>
    <row r="361" spans="1:7" x14ac:dyDescent="0.25">
      <c r="A361" s="17" t="s">
        <v>1700</v>
      </c>
      <c r="B361" s="18" t="s">
        <v>177</v>
      </c>
      <c r="C361" s="18" t="s">
        <v>1703</v>
      </c>
      <c r="D361" s="18" t="s">
        <v>1702</v>
      </c>
      <c r="E361" s="18" t="s">
        <v>1680</v>
      </c>
      <c r="F361" s="18" t="s">
        <v>1644</v>
      </c>
      <c r="G361" s="18" t="s">
        <v>874</v>
      </c>
    </row>
    <row r="362" spans="1:7" x14ac:dyDescent="0.25">
      <c r="A362" s="17" t="s">
        <v>1369</v>
      </c>
      <c r="B362" s="18" t="s">
        <v>8</v>
      </c>
      <c r="C362" s="18" t="s">
        <v>1370</v>
      </c>
      <c r="D362" s="18" t="s">
        <v>1371</v>
      </c>
      <c r="E362" s="18" t="s">
        <v>1319</v>
      </c>
      <c r="F362" s="18" t="s">
        <v>1319</v>
      </c>
      <c r="G362" s="18" t="s">
        <v>1372</v>
      </c>
    </row>
    <row r="363" spans="1:7" x14ac:dyDescent="0.25">
      <c r="A363" s="17" t="s">
        <v>1414</v>
      </c>
      <c r="B363" s="18" t="s">
        <v>8</v>
      </c>
      <c r="C363" s="18" t="s">
        <v>1415</v>
      </c>
      <c r="D363" s="18" t="s">
        <v>1416</v>
      </c>
      <c r="E363" s="18" t="s">
        <v>1319</v>
      </c>
      <c r="F363" s="18" t="s">
        <v>1319</v>
      </c>
      <c r="G363" s="18" t="s">
        <v>1372</v>
      </c>
    </row>
    <row r="364" spans="1:7" x14ac:dyDescent="0.25">
      <c r="A364" s="17" t="s">
        <v>905</v>
      </c>
      <c r="B364" s="18" t="s">
        <v>177</v>
      </c>
      <c r="C364" s="18" t="s">
        <v>906</v>
      </c>
      <c r="D364" s="18" t="s">
        <v>907</v>
      </c>
      <c r="E364" s="18" t="s">
        <v>901</v>
      </c>
      <c r="F364" s="18" t="s">
        <v>864</v>
      </c>
      <c r="G364" s="18" t="s">
        <v>2000</v>
      </c>
    </row>
    <row r="365" spans="1:7" x14ac:dyDescent="0.25">
      <c r="A365" s="17" t="s">
        <v>1636</v>
      </c>
      <c r="B365" s="18" t="s">
        <v>24</v>
      </c>
      <c r="C365" s="18" t="s">
        <v>1637</v>
      </c>
      <c r="D365" s="18" t="s">
        <v>1638</v>
      </c>
      <c r="E365" s="18" t="s">
        <v>1555</v>
      </c>
      <c r="F365" s="18" t="s">
        <v>1532</v>
      </c>
      <c r="G365" s="18" t="s">
        <v>1639</v>
      </c>
    </row>
    <row r="366" spans="1:7" x14ac:dyDescent="0.25">
      <c r="A366" s="17" t="s">
        <v>1605</v>
      </c>
      <c r="B366" s="18" t="s">
        <v>19</v>
      </c>
      <c r="C366" s="18" t="s">
        <v>1606</v>
      </c>
      <c r="D366" s="18" t="s">
        <v>1607</v>
      </c>
      <c r="E366" s="18" t="s">
        <v>1532</v>
      </c>
      <c r="F366" s="18" t="s">
        <v>1532</v>
      </c>
      <c r="G366" s="18" t="s">
        <v>1608</v>
      </c>
    </row>
    <row r="367" spans="1:7" x14ac:dyDescent="0.25">
      <c r="A367" s="17" t="s">
        <v>1832</v>
      </c>
      <c r="B367" s="18" t="s">
        <v>24</v>
      </c>
      <c r="C367" s="18" t="s">
        <v>1833</v>
      </c>
      <c r="D367" s="18" t="s">
        <v>1834</v>
      </c>
      <c r="E367" s="18" t="s">
        <v>1835</v>
      </c>
      <c r="F367" s="18" t="s">
        <v>1819</v>
      </c>
      <c r="G367" s="18" t="s">
        <v>1836</v>
      </c>
    </row>
    <row r="368" spans="1:7" x14ac:dyDescent="0.25">
      <c r="A368" s="17" t="s">
        <v>1142</v>
      </c>
      <c r="B368" s="18" t="s">
        <v>388</v>
      </c>
      <c r="C368" s="18" t="s">
        <v>1143</v>
      </c>
      <c r="D368" s="18" t="s">
        <v>1144</v>
      </c>
      <c r="E368" s="18" t="s">
        <v>1145</v>
      </c>
      <c r="F368" s="18" t="s">
        <v>1099</v>
      </c>
      <c r="G368" s="18" t="s">
        <v>1146</v>
      </c>
    </row>
    <row r="369" spans="1:7" x14ac:dyDescent="0.25">
      <c r="A369" s="17" t="s">
        <v>937</v>
      </c>
      <c r="B369" s="18" t="s">
        <v>158</v>
      </c>
      <c r="C369" s="18" t="s">
        <v>938</v>
      </c>
      <c r="D369" s="18" t="s">
        <v>939</v>
      </c>
      <c r="E369" s="18" t="s">
        <v>932</v>
      </c>
      <c r="F369" s="18" t="s">
        <v>933</v>
      </c>
      <c r="G369" s="18" t="s">
        <v>940</v>
      </c>
    </row>
    <row r="370" spans="1:7" x14ac:dyDescent="0.25">
      <c r="A370" s="17" t="s">
        <v>956</v>
      </c>
      <c r="B370" s="18" t="s">
        <v>158</v>
      </c>
      <c r="C370" s="18" t="s">
        <v>957</v>
      </c>
      <c r="D370" s="18" t="s">
        <v>958</v>
      </c>
      <c r="E370" s="18" t="s">
        <v>933</v>
      </c>
      <c r="F370" s="18" t="s">
        <v>933</v>
      </c>
      <c r="G370" s="18" t="s">
        <v>940</v>
      </c>
    </row>
    <row r="371" spans="1:7" x14ac:dyDescent="0.25">
      <c r="A371" s="17" t="s">
        <v>949</v>
      </c>
      <c r="B371" s="18" t="s">
        <v>177</v>
      </c>
      <c r="C371" s="18" t="s">
        <v>950</v>
      </c>
      <c r="D371" s="18" t="s">
        <v>951</v>
      </c>
      <c r="E371" s="18" t="s">
        <v>933</v>
      </c>
      <c r="F371" s="18" t="s">
        <v>933</v>
      </c>
      <c r="G371" s="18" t="s">
        <v>952</v>
      </c>
    </row>
    <row r="372" spans="1:7" x14ac:dyDescent="0.25">
      <c r="A372" s="17" t="s">
        <v>953</v>
      </c>
      <c r="B372" s="18" t="s">
        <v>8</v>
      </c>
      <c r="C372" s="18" t="s">
        <v>954</v>
      </c>
      <c r="D372" s="18" t="s">
        <v>955</v>
      </c>
      <c r="E372" s="18" t="s">
        <v>933</v>
      </c>
      <c r="F372" s="18" t="s">
        <v>933</v>
      </c>
      <c r="G372" s="18" t="s">
        <v>952</v>
      </c>
    </row>
    <row r="373" spans="1:7" x14ac:dyDescent="0.25">
      <c r="A373" s="17" t="s">
        <v>959</v>
      </c>
      <c r="B373" s="18" t="s">
        <v>177</v>
      </c>
      <c r="C373" s="18" t="s">
        <v>960</v>
      </c>
      <c r="D373" s="18" t="s">
        <v>961</v>
      </c>
      <c r="E373" s="18" t="s">
        <v>933</v>
      </c>
      <c r="F373" s="18" t="s">
        <v>933</v>
      </c>
      <c r="G373" s="18" t="s">
        <v>952</v>
      </c>
    </row>
    <row r="374" spans="1:7" x14ac:dyDescent="0.25">
      <c r="A374" s="17" t="s">
        <v>962</v>
      </c>
      <c r="B374" s="18" t="s">
        <v>177</v>
      </c>
      <c r="C374" s="18" t="s">
        <v>963</v>
      </c>
      <c r="D374" s="18" t="s">
        <v>964</v>
      </c>
      <c r="E374" s="18" t="s">
        <v>933</v>
      </c>
      <c r="F374" s="18" t="s">
        <v>933</v>
      </c>
      <c r="G374" s="18" t="s">
        <v>952</v>
      </c>
    </row>
    <row r="375" spans="1:7" x14ac:dyDescent="0.25">
      <c r="A375" s="17" t="s">
        <v>974</v>
      </c>
      <c r="B375" s="18" t="s">
        <v>177</v>
      </c>
      <c r="C375" s="18" t="s">
        <v>975</v>
      </c>
      <c r="D375" s="18" t="s">
        <v>976</v>
      </c>
      <c r="E375" s="18" t="s">
        <v>977</v>
      </c>
      <c r="F375" s="18" t="s">
        <v>933</v>
      </c>
      <c r="G375" s="18" t="s">
        <v>952</v>
      </c>
    </row>
    <row r="376" spans="1:7" x14ac:dyDescent="0.25">
      <c r="A376" s="17" t="s">
        <v>965</v>
      </c>
      <c r="B376" s="18" t="s">
        <v>177</v>
      </c>
      <c r="C376" s="18" t="s">
        <v>963</v>
      </c>
      <c r="D376" s="18" t="s">
        <v>966</v>
      </c>
      <c r="E376" s="18" t="s">
        <v>933</v>
      </c>
      <c r="F376" s="18" t="s">
        <v>933</v>
      </c>
      <c r="G376" s="18" t="s">
        <v>952</v>
      </c>
    </row>
    <row r="377" spans="1:7" x14ac:dyDescent="0.25">
      <c r="A377" s="17" t="s">
        <v>1252</v>
      </c>
      <c r="B377" s="18" t="s">
        <v>19</v>
      </c>
      <c r="C377" s="18" t="s">
        <v>1253</v>
      </c>
      <c r="D377" s="18" t="s">
        <v>1254</v>
      </c>
      <c r="E377" s="18" t="s">
        <v>1255</v>
      </c>
      <c r="F377" s="18" t="s">
        <v>1189</v>
      </c>
      <c r="G377" s="18" t="s">
        <v>1256</v>
      </c>
    </row>
    <row r="378" spans="1:7" x14ac:dyDescent="0.25">
      <c r="A378" s="17" t="s">
        <v>978</v>
      </c>
      <c r="B378" s="18" t="s">
        <v>177</v>
      </c>
      <c r="C378" s="18" t="s">
        <v>979</v>
      </c>
      <c r="D378" s="18" t="s">
        <v>980</v>
      </c>
      <c r="E378" s="18" t="s">
        <v>981</v>
      </c>
      <c r="F378" s="18" t="s">
        <v>982</v>
      </c>
      <c r="G378" s="18" t="s">
        <v>983</v>
      </c>
    </row>
    <row r="379" spans="1:7" x14ac:dyDescent="0.25">
      <c r="A379" s="17" t="s">
        <v>40</v>
      </c>
      <c r="B379" s="18" t="s">
        <v>19</v>
      </c>
      <c r="C379" s="18" t="s">
        <v>41</v>
      </c>
      <c r="D379" s="18" t="s">
        <v>42</v>
      </c>
      <c r="E379" s="18" t="s">
        <v>11</v>
      </c>
      <c r="F379" s="18" t="s">
        <v>12</v>
      </c>
      <c r="G379" s="18" t="s">
        <v>43</v>
      </c>
    </row>
    <row r="380" spans="1:7" x14ac:dyDescent="0.25">
      <c r="A380" s="17" t="s">
        <v>23</v>
      </c>
      <c r="B380" s="18" t="s">
        <v>24</v>
      </c>
      <c r="C380" s="18" t="s">
        <v>25</v>
      </c>
      <c r="D380" s="18" t="s">
        <v>26</v>
      </c>
      <c r="E380" s="18" t="s">
        <v>11</v>
      </c>
      <c r="F380" s="18" t="s">
        <v>12</v>
      </c>
      <c r="G380" s="18" t="s">
        <v>27</v>
      </c>
    </row>
    <row r="381" spans="1:7" x14ac:dyDescent="0.25">
      <c r="A381" s="17" t="s">
        <v>1595</v>
      </c>
      <c r="B381" s="18" t="s">
        <v>14</v>
      </c>
      <c r="C381" s="18" t="s">
        <v>1596</v>
      </c>
      <c r="D381" s="18" t="s">
        <v>1597</v>
      </c>
      <c r="E381" s="18" t="s">
        <v>1567</v>
      </c>
      <c r="F381" s="18" t="s">
        <v>1532</v>
      </c>
      <c r="G381" s="18" t="s">
        <v>1598</v>
      </c>
    </row>
    <row r="382" spans="1:7" x14ac:dyDescent="0.25">
      <c r="A382" s="17" t="s">
        <v>1012</v>
      </c>
      <c r="B382" s="18" t="s">
        <v>177</v>
      </c>
      <c r="C382" s="18" t="s">
        <v>1013</v>
      </c>
      <c r="D382" s="18" t="s">
        <v>1014</v>
      </c>
      <c r="E382" s="18" t="s">
        <v>1015</v>
      </c>
      <c r="F382" s="18" t="s">
        <v>1001</v>
      </c>
      <c r="G382" s="18" t="s">
        <v>1016</v>
      </c>
    </row>
    <row r="383" spans="1:7" x14ac:dyDescent="0.25">
      <c r="A383" s="17" t="s">
        <v>1742</v>
      </c>
      <c r="B383" s="18" t="s">
        <v>388</v>
      </c>
      <c r="C383" s="18" t="s">
        <v>1743</v>
      </c>
      <c r="D383" s="18" t="s">
        <v>1744</v>
      </c>
      <c r="E383" s="18" t="s">
        <v>1729</v>
      </c>
      <c r="F383" s="18" t="s">
        <v>1724</v>
      </c>
      <c r="G383" s="18" t="s">
        <v>1745</v>
      </c>
    </row>
    <row r="384" spans="1:7" x14ac:dyDescent="0.25">
      <c r="A384" s="17" t="s">
        <v>328</v>
      </c>
      <c r="B384" s="18" t="s">
        <v>158</v>
      </c>
      <c r="C384" s="18" t="s">
        <v>329</v>
      </c>
      <c r="D384" s="18" t="s">
        <v>330</v>
      </c>
      <c r="E384" s="18" t="s">
        <v>331</v>
      </c>
      <c r="F384" s="18" t="s">
        <v>332</v>
      </c>
      <c r="G384" s="18" t="s">
        <v>333</v>
      </c>
    </row>
    <row r="385" spans="1:7" x14ac:dyDescent="0.25">
      <c r="A385" s="17" t="s">
        <v>1587</v>
      </c>
      <c r="B385" s="18" t="s">
        <v>19</v>
      </c>
      <c r="C385" s="18" t="s">
        <v>1588</v>
      </c>
      <c r="D385" s="18" t="s">
        <v>1589</v>
      </c>
      <c r="E385" s="18" t="s">
        <v>1567</v>
      </c>
      <c r="F385" s="18" t="s">
        <v>1532</v>
      </c>
      <c r="G385" s="18" t="s">
        <v>1590</v>
      </c>
    </row>
    <row r="386" spans="1:7" x14ac:dyDescent="0.25">
      <c r="A386" s="17" t="s">
        <v>1456</v>
      </c>
      <c r="B386" s="18" t="s">
        <v>177</v>
      </c>
      <c r="C386" s="18" t="s">
        <v>1457</v>
      </c>
      <c r="D386" s="18" t="s">
        <v>1458</v>
      </c>
      <c r="E386" s="18" t="s">
        <v>1459</v>
      </c>
      <c r="F386" s="18" t="s">
        <v>1460</v>
      </c>
      <c r="G386" s="18" t="s">
        <v>1461</v>
      </c>
    </row>
    <row r="387" spans="1:7" x14ac:dyDescent="0.25">
      <c r="A387" s="17" t="s">
        <v>1462</v>
      </c>
      <c r="B387" s="18" t="s">
        <v>177</v>
      </c>
      <c r="C387" s="18" t="s">
        <v>1463</v>
      </c>
      <c r="D387" s="18" t="s">
        <v>1464</v>
      </c>
      <c r="E387" s="18" t="s">
        <v>1459</v>
      </c>
      <c r="F387" s="18" t="s">
        <v>1460</v>
      </c>
      <c r="G387" s="18" t="s">
        <v>1461</v>
      </c>
    </row>
    <row r="388" spans="1:7" x14ac:dyDescent="0.25">
      <c r="A388" s="17" t="s">
        <v>1465</v>
      </c>
      <c r="B388" s="18" t="s">
        <v>177</v>
      </c>
      <c r="C388" s="18" t="s">
        <v>1466</v>
      </c>
      <c r="D388" s="18" t="s">
        <v>1467</v>
      </c>
      <c r="E388" s="18" t="s">
        <v>1459</v>
      </c>
      <c r="F388" s="18" t="s">
        <v>1460</v>
      </c>
      <c r="G388" s="18" t="s">
        <v>1461</v>
      </c>
    </row>
    <row r="389" spans="1:7" x14ac:dyDescent="0.25">
      <c r="A389" s="17" t="s">
        <v>1468</v>
      </c>
      <c r="B389" s="18" t="s">
        <v>19</v>
      </c>
      <c r="C389" s="18" t="s">
        <v>1469</v>
      </c>
      <c r="D389" s="18" t="s">
        <v>1470</v>
      </c>
      <c r="E389" s="18" t="s">
        <v>1471</v>
      </c>
      <c r="F389" s="18" t="s">
        <v>1460</v>
      </c>
      <c r="G389" s="18" t="s">
        <v>1461</v>
      </c>
    </row>
    <row r="390" spans="1:7" x14ac:dyDescent="0.25">
      <c r="A390" s="17" t="s">
        <v>1472</v>
      </c>
      <c r="B390" s="18" t="s">
        <v>177</v>
      </c>
      <c r="C390" s="18" t="s">
        <v>1473</v>
      </c>
      <c r="D390" s="18" t="s">
        <v>1474</v>
      </c>
      <c r="E390" s="18" t="s">
        <v>1475</v>
      </c>
      <c r="F390" s="18" t="s">
        <v>1460</v>
      </c>
      <c r="G390" s="18" t="s">
        <v>1461</v>
      </c>
    </row>
    <row r="391" spans="1:7" x14ac:dyDescent="0.25">
      <c r="A391" s="17" t="s">
        <v>1515</v>
      </c>
      <c r="B391" s="18" t="s">
        <v>177</v>
      </c>
      <c r="C391" s="18" t="s">
        <v>1516</v>
      </c>
      <c r="D391" s="18" t="s">
        <v>1517</v>
      </c>
      <c r="E391" s="18" t="s">
        <v>1518</v>
      </c>
      <c r="F391" s="18" t="s">
        <v>1505</v>
      </c>
      <c r="G391" s="18" t="s">
        <v>1461</v>
      </c>
    </row>
    <row r="392" spans="1:7" x14ac:dyDescent="0.25">
      <c r="A392" s="17" t="s">
        <v>1828</v>
      </c>
      <c r="B392" s="18" t="s">
        <v>8</v>
      </c>
      <c r="C392" s="18" t="s">
        <v>1829</v>
      </c>
      <c r="D392" s="18" t="s">
        <v>1830</v>
      </c>
      <c r="E392" s="18" t="s">
        <v>1831</v>
      </c>
      <c r="F392" s="18" t="s">
        <v>1819</v>
      </c>
      <c r="G392" s="18" t="s">
        <v>1996</v>
      </c>
    </row>
    <row r="393" spans="1:7" x14ac:dyDescent="0.25">
      <c r="A393" s="17" t="s">
        <v>628</v>
      </c>
      <c r="B393" s="18" t="s">
        <v>8</v>
      </c>
      <c r="C393" s="18" t="s">
        <v>629</v>
      </c>
      <c r="D393" s="18" t="s">
        <v>630</v>
      </c>
      <c r="E393" s="18" t="s">
        <v>429</v>
      </c>
      <c r="F393" s="18" t="s">
        <v>429</v>
      </c>
      <c r="G393" s="18" t="s">
        <v>631</v>
      </c>
    </row>
    <row r="394" spans="1:7" x14ac:dyDescent="0.25">
      <c r="A394" s="17" t="s">
        <v>804</v>
      </c>
      <c r="B394" s="18" t="s">
        <v>19</v>
      </c>
      <c r="C394" s="18" t="s">
        <v>805</v>
      </c>
      <c r="D394" s="18" t="s">
        <v>806</v>
      </c>
      <c r="E394" s="18" t="s">
        <v>807</v>
      </c>
      <c r="F394" s="18" t="s">
        <v>788</v>
      </c>
      <c r="G394" s="18" t="s">
        <v>808</v>
      </c>
    </row>
    <row r="395" spans="1:7" x14ac:dyDescent="0.25">
      <c r="A395" s="17" t="s">
        <v>268</v>
      </c>
      <c r="B395" s="18" t="s">
        <v>19</v>
      </c>
      <c r="C395" s="18" t="s">
        <v>269</v>
      </c>
      <c r="D395" s="18" t="s">
        <v>270</v>
      </c>
      <c r="E395" s="18" t="s">
        <v>254</v>
      </c>
      <c r="F395" s="18" t="s">
        <v>254</v>
      </c>
      <c r="G395" s="18" t="s">
        <v>271</v>
      </c>
    </row>
    <row r="396" spans="1:7" x14ac:dyDescent="0.25">
      <c r="A396" s="17" t="s">
        <v>1373</v>
      </c>
      <c r="B396" s="18" t="s">
        <v>8</v>
      </c>
      <c r="C396" s="18" t="s">
        <v>1374</v>
      </c>
      <c r="D396" s="18" t="s">
        <v>1375</v>
      </c>
      <c r="E396" s="18" t="s">
        <v>1319</v>
      </c>
      <c r="F396" s="18" t="s">
        <v>1319</v>
      </c>
      <c r="G396" s="18" t="s">
        <v>1376</v>
      </c>
    </row>
    <row r="397" spans="1:7" ht="31.5" customHeight="1" x14ac:dyDescent="0.25">
      <c r="A397" s="17" t="s">
        <v>694</v>
      </c>
      <c r="B397" s="18" t="s">
        <v>19</v>
      </c>
      <c r="C397" s="18" t="s">
        <v>695</v>
      </c>
      <c r="D397" s="18" t="s">
        <v>696</v>
      </c>
      <c r="E397" s="18" t="s">
        <v>697</v>
      </c>
      <c r="F397" s="18" t="s">
        <v>429</v>
      </c>
      <c r="G397" s="19" t="s">
        <v>698</v>
      </c>
    </row>
    <row r="398" spans="1:7" x14ac:dyDescent="0.25">
      <c r="A398" s="17" t="s">
        <v>1075</v>
      </c>
      <c r="B398" s="18" t="s">
        <v>388</v>
      </c>
      <c r="C398" s="18" t="s">
        <v>1076</v>
      </c>
      <c r="D398" s="18" t="s">
        <v>1077</v>
      </c>
      <c r="E398" s="18" t="s">
        <v>1071</v>
      </c>
      <c r="F398" s="18" t="s">
        <v>1034</v>
      </c>
      <c r="G398" s="18" t="s">
        <v>1078</v>
      </c>
    </row>
    <row r="399" spans="1:7" x14ac:dyDescent="0.25">
      <c r="A399" s="17" t="s">
        <v>1341</v>
      </c>
      <c r="B399" s="18" t="s">
        <v>24</v>
      </c>
      <c r="C399" s="18" t="s">
        <v>1342</v>
      </c>
      <c r="D399" s="18" t="s">
        <v>1343</v>
      </c>
      <c r="E399" s="18" t="s">
        <v>1319</v>
      </c>
      <c r="F399" s="18" t="s">
        <v>1319</v>
      </c>
      <c r="G399" s="18" t="s">
        <v>1344</v>
      </c>
    </row>
    <row r="400" spans="1:7" x14ac:dyDescent="0.25">
      <c r="A400" s="17" t="s">
        <v>286</v>
      </c>
      <c r="B400" s="18" t="s">
        <v>177</v>
      </c>
      <c r="C400" s="18" t="s">
        <v>287</v>
      </c>
      <c r="D400" s="18" t="s">
        <v>288</v>
      </c>
      <c r="E400" s="18" t="s">
        <v>289</v>
      </c>
      <c r="F400" s="18" t="s">
        <v>290</v>
      </c>
      <c r="G400" s="18" t="s">
        <v>291</v>
      </c>
    </row>
    <row r="401" spans="1:7" x14ac:dyDescent="0.25">
      <c r="A401" s="17" t="s">
        <v>297</v>
      </c>
      <c r="B401" s="18" t="s">
        <v>177</v>
      </c>
      <c r="C401" s="18" t="s">
        <v>298</v>
      </c>
      <c r="D401" s="18" t="s">
        <v>299</v>
      </c>
      <c r="E401" s="18" t="s">
        <v>300</v>
      </c>
      <c r="F401" s="18" t="s">
        <v>290</v>
      </c>
      <c r="G401" s="18" t="s">
        <v>291</v>
      </c>
    </row>
    <row r="402" spans="1:7" x14ac:dyDescent="0.25">
      <c r="A402" s="17" t="s">
        <v>306</v>
      </c>
      <c r="B402" s="18" t="s">
        <v>177</v>
      </c>
      <c r="C402" s="18" t="s">
        <v>287</v>
      </c>
      <c r="D402" s="18" t="s">
        <v>307</v>
      </c>
      <c r="E402" s="18" t="s">
        <v>289</v>
      </c>
      <c r="F402" s="18" t="s">
        <v>290</v>
      </c>
      <c r="G402" s="18" t="s">
        <v>291</v>
      </c>
    </row>
    <row r="403" spans="1:7" x14ac:dyDescent="0.25">
      <c r="A403" s="17" t="s">
        <v>314</v>
      </c>
      <c r="B403" s="18" t="s">
        <v>177</v>
      </c>
      <c r="C403" s="18" t="s">
        <v>315</v>
      </c>
      <c r="D403" s="18" t="s">
        <v>316</v>
      </c>
      <c r="E403" s="18" t="s">
        <v>300</v>
      </c>
      <c r="F403" s="18" t="s">
        <v>290</v>
      </c>
      <c r="G403" s="18" t="s">
        <v>291</v>
      </c>
    </row>
    <row r="404" spans="1:7" x14ac:dyDescent="0.25">
      <c r="A404" s="17" t="s">
        <v>317</v>
      </c>
      <c r="B404" s="18" t="s">
        <v>177</v>
      </c>
      <c r="C404" s="18" t="s">
        <v>318</v>
      </c>
      <c r="D404" s="18" t="s">
        <v>319</v>
      </c>
      <c r="E404" s="18" t="s">
        <v>320</v>
      </c>
      <c r="F404" s="18" t="s">
        <v>290</v>
      </c>
      <c r="G404" s="18" t="s">
        <v>291</v>
      </c>
    </row>
    <row r="405" spans="1:7" x14ac:dyDescent="0.25">
      <c r="A405" s="17" t="s">
        <v>1629</v>
      </c>
      <c r="B405" s="18" t="s">
        <v>8</v>
      </c>
      <c r="C405" s="18" t="s">
        <v>1630</v>
      </c>
      <c r="D405" s="18" t="s">
        <v>1631</v>
      </c>
      <c r="E405" s="18" t="s">
        <v>1550</v>
      </c>
      <c r="F405" s="18" t="s">
        <v>1532</v>
      </c>
      <c r="G405" s="18" t="s">
        <v>1632</v>
      </c>
    </row>
    <row r="406" spans="1:7" x14ac:dyDescent="0.25">
      <c r="A406" s="17" t="s">
        <v>387</v>
      </c>
      <c r="B406" s="18" t="s">
        <v>388</v>
      </c>
      <c r="C406" s="18" t="s">
        <v>389</v>
      </c>
      <c r="D406" s="18" t="s">
        <v>390</v>
      </c>
      <c r="E406" s="18" t="s">
        <v>361</v>
      </c>
      <c r="F406" s="18" t="s">
        <v>362</v>
      </c>
      <c r="G406" s="18" t="s">
        <v>391</v>
      </c>
    </row>
    <row r="407" spans="1:7" x14ac:dyDescent="0.25">
      <c r="A407" s="17" t="s">
        <v>59</v>
      </c>
      <c r="B407" s="18" t="s">
        <v>24</v>
      </c>
      <c r="C407" s="18" t="s">
        <v>60</v>
      </c>
      <c r="D407" s="18" t="s">
        <v>61</v>
      </c>
      <c r="E407" s="18" t="s">
        <v>62</v>
      </c>
      <c r="F407" s="18" t="s">
        <v>12</v>
      </c>
      <c r="G407" s="18" t="s">
        <v>63</v>
      </c>
    </row>
    <row r="408" spans="1:7" x14ac:dyDescent="0.25">
      <c r="A408" s="17" t="s">
        <v>211</v>
      </c>
      <c r="B408" s="18" t="s">
        <v>14</v>
      </c>
      <c r="C408" s="18" t="s">
        <v>212</v>
      </c>
      <c r="D408" s="18" t="s">
        <v>213</v>
      </c>
      <c r="E408" s="18" t="s">
        <v>214</v>
      </c>
      <c r="F408" s="18" t="s">
        <v>186</v>
      </c>
      <c r="G408" s="18" t="s">
        <v>63</v>
      </c>
    </row>
    <row r="409" spans="1:7" x14ac:dyDescent="0.25">
      <c r="A409" s="17" t="s">
        <v>1739</v>
      </c>
      <c r="B409" s="18" t="s">
        <v>177</v>
      </c>
      <c r="C409" s="18" t="s">
        <v>1740</v>
      </c>
      <c r="D409" s="18" t="s">
        <v>1741</v>
      </c>
      <c r="E409" s="18" t="s">
        <v>1729</v>
      </c>
      <c r="F409" s="18" t="s">
        <v>1724</v>
      </c>
      <c r="G409" s="18" t="s">
        <v>63</v>
      </c>
    </row>
    <row r="410" spans="1:7" x14ac:dyDescent="0.25">
      <c r="A410" s="17" t="s">
        <v>44</v>
      </c>
      <c r="B410" s="18" t="s">
        <v>45</v>
      </c>
      <c r="C410" s="18" t="s">
        <v>46</v>
      </c>
      <c r="D410" s="18" t="s">
        <v>47</v>
      </c>
      <c r="E410" s="18" t="s">
        <v>48</v>
      </c>
      <c r="F410" s="18" t="s">
        <v>12</v>
      </c>
      <c r="G410" s="18" t="s">
        <v>63</v>
      </c>
    </row>
    <row r="411" spans="1:7" x14ac:dyDescent="0.25">
      <c r="A411" s="17" t="s">
        <v>188</v>
      </c>
      <c r="B411" s="18" t="s">
        <v>19</v>
      </c>
      <c r="C411" s="18" t="s">
        <v>189</v>
      </c>
      <c r="D411" s="18" t="s">
        <v>190</v>
      </c>
      <c r="E411" s="18" t="s">
        <v>191</v>
      </c>
      <c r="F411" s="18" t="s">
        <v>186</v>
      </c>
      <c r="G411" s="18" t="s">
        <v>63</v>
      </c>
    </row>
    <row r="412" spans="1:7" x14ac:dyDescent="0.25">
      <c r="A412" s="17" t="s">
        <v>215</v>
      </c>
      <c r="B412" s="18" t="s">
        <v>19</v>
      </c>
      <c r="C412" s="18" t="s">
        <v>216</v>
      </c>
      <c r="D412" s="18" t="s">
        <v>217</v>
      </c>
      <c r="E412" s="18" t="s">
        <v>218</v>
      </c>
      <c r="F412" s="18" t="s">
        <v>186</v>
      </c>
      <c r="G412" s="18" t="s">
        <v>63</v>
      </c>
    </row>
    <row r="413" spans="1:7" x14ac:dyDescent="0.25">
      <c r="A413" s="17" t="s">
        <v>1811</v>
      </c>
      <c r="B413" s="18" t="s">
        <v>177</v>
      </c>
      <c r="C413" s="18" t="s">
        <v>1812</v>
      </c>
      <c r="D413" s="18" t="s">
        <v>1813</v>
      </c>
      <c r="E413" s="18" t="s">
        <v>1808</v>
      </c>
      <c r="F413" s="18" t="s">
        <v>1809</v>
      </c>
      <c r="G413" s="18" t="s">
        <v>1814</v>
      </c>
    </row>
    <row r="414" spans="1:7" x14ac:dyDescent="0.25">
      <c r="A414" s="17" t="s">
        <v>573</v>
      </c>
      <c r="B414" s="18" t="s">
        <v>19</v>
      </c>
      <c r="C414" s="18" t="s">
        <v>574</v>
      </c>
      <c r="D414" s="18" t="s">
        <v>575</v>
      </c>
      <c r="E414" s="18" t="s">
        <v>576</v>
      </c>
      <c r="F414" s="18" t="s">
        <v>429</v>
      </c>
      <c r="G414" s="18" t="s">
        <v>577</v>
      </c>
    </row>
    <row r="415" spans="1:7" x14ac:dyDescent="0.25">
      <c r="A415" s="17" t="s">
        <v>669</v>
      </c>
      <c r="B415" s="18" t="s">
        <v>8</v>
      </c>
      <c r="C415" s="18" t="s">
        <v>670</v>
      </c>
      <c r="D415" s="18" t="s">
        <v>671</v>
      </c>
      <c r="E415" s="18" t="s">
        <v>429</v>
      </c>
      <c r="F415" s="18" t="s">
        <v>429</v>
      </c>
      <c r="G415" s="18" t="s">
        <v>672</v>
      </c>
    </row>
    <row r="416" spans="1:7" x14ac:dyDescent="0.25">
      <c r="A416" s="17" t="s">
        <v>742</v>
      </c>
      <c r="B416" s="18" t="s">
        <v>8</v>
      </c>
      <c r="C416" s="18" t="s">
        <v>743</v>
      </c>
      <c r="D416" s="18" t="s">
        <v>744</v>
      </c>
      <c r="E416" s="18" t="s">
        <v>745</v>
      </c>
      <c r="F416" s="18" t="s">
        <v>429</v>
      </c>
      <c r="G416" s="18" t="s">
        <v>672</v>
      </c>
    </row>
    <row r="417" spans="1:7" x14ac:dyDescent="0.25">
      <c r="A417" s="17" t="s">
        <v>1296</v>
      </c>
      <c r="B417" s="18" t="s">
        <v>388</v>
      </c>
      <c r="C417" s="18" t="s">
        <v>1297</v>
      </c>
      <c r="D417" s="18" t="s">
        <v>1298</v>
      </c>
      <c r="E417" s="18" t="s">
        <v>1246</v>
      </c>
      <c r="F417" s="18" t="s">
        <v>1189</v>
      </c>
      <c r="G417" s="18" t="s">
        <v>1299</v>
      </c>
    </row>
    <row r="418" spans="1:7" x14ac:dyDescent="0.25">
      <c r="A418" s="17" t="s">
        <v>993</v>
      </c>
      <c r="B418" s="18" t="s">
        <v>177</v>
      </c>
      <c r="C418" s="18" t="s">
        <v>994</v>
      </c>
      <c r="D418" s="18" t="s">
        <v>995</v>
      </c>
      <c r="E418" s="18" t="s">
        <v>987</v>
      </c>
      <c r="F418" s="18" t="s">
        <v>982</v>
      </c>
      <c r="G418" s="18" t="s">
        <v>996</v>
      </c>
    </row>
    <row r="419" spans="1:7" x14ac:dyDescent="0.25">
      <c r="A419" s="17" t="s">
        <v>324</v>
      </c>
      <c r="B419" s="18" t="s">
        <v>177</v>
      </c>
      <c r="C419" s="18" t="s">
        <v>325</v>
      </c>
      <c r="D419" s="18" t="s">
        <v>326</v>
      </c>
      <c r="E419" s="18" t="s">
        <v>300</v>
      </c>
      <c r="F419" s="18" t="s">
        <v>290</v>
      </c>
      <c r="G419" s="18" t="s">
        <v>327</v>
      </c>
    </row>
    <row r="420" spans="1:7" x14ac:dyDescent="0.25">
      <c r="A420" s="17" t="s">
        <v>422</v>
      </c>
      <c r="B420" s="18" t="s">
        <v>177</v>
      </c>
      <c r="C420" s="18" t="s">
        <v>423</v>
      </c>
      <c r="D420" s="18" t="s">
        <v>424</v>
      </c>
      <c r="E420" s="18" t="s">
        <v>425</v>
      </c>
      <c r="F420" s="18" t="s">
        <v>421</v>
      </c>
      <c r="G420" s="18" t="s">
        <v>327</v>
      </c>
    </row>
    <row r="421" spans="1:7" x14ac:dyDescent="0.25">
      <c r="A421" s="17" t="s">
        <v>823</v>
      </c>
      <c r="B421" s="18" t="s">
        <v>177</v>
      </c>
      <c r="C421" s="18" t="s">
        <v>824</v>
      </c>
      <c r="D421" s="18" t="s">
        <v>825</v>
      </c>
      <c r="E421" s="18" t="s">
        <v>826</v>
      </c>
      <c r="F421" s="18" t="s">
        <v>827</v>
      </c>
      <c r="G421" s="18" t="s">
        <v>327</v>
      </c>
    </row>
    <row r="422" spans="1:7" x14ac:dyDescent="0.25">
      <c r="A422" s="17" t="s">
        <v>828</v>
      </c>
      <c r="B422" s="18" t="s">
        <v>177</v>
      </c>
      <c r="C422" s="18" t="s">
        <v>829</v>
      </c>
      <c r="D422" s="18" t="s">
        <v>830</v>
      </c>
      <c r="E422" s="18" t="s">
        <v>831</v>
      </c>
      <c r="F422" s="18" t="s">
        <v>827</v>
      </c>
      <c r="G422" s="18" t="s">
        <v>327</v>
      </c>
    </row>
    <row r="423" spans="1:7" x14ac:dyDescent="0.25">
      <c r="A423" s="17" t="s">
        <v>1309</v>
      </c>
      <c r="B423" s="18" t="s">
        <v>24</v>
      </c>
      <c r="C423" s="18" t="s">
        <v>1310</v>
      </c>
      <c r="D423" s="18" t="s">
        <v>1311</v>
      </c>
      <c r="E423" s="18" t="s">
        <v>1189</v>
      </c>
      <c r="F423" s="18" t="s">
        <v>1189</v>
      </c>
      <c r="G423" s="18" t="s">
        <v>1312</v>
      </c>
    </row>
    <row r="424" spans="1:7" x14ac:dyDescent="0.25">
      <c r="A424" s="17" t="s">
        <v>1507</v>
      </c>
      <c r="B424" s="18" t="s">
        <v>141</v>
      </c>
      <c r="C424" s="18" t="s">
        <v>1508</v>
      </c>
      <c r="D424" s="18" t="s">
        <v>1509</v>
      </c>
      <c r="E424" s="18" t="s">
        <v>1505</v>
      </c>
      <c r="F424" s="18" t="s">
        <v>1505</v>
      </c>
      <c r="G424" s="18" t="s">
        <v>1510</v>
      </c>
    </row>
    <row r="425" spans="1:7" x14ac:dyDescent="0.25">
      <c r="A425" s="17" t="s">
        <v>1612</v>
      </c>
      <c r="B425" s="18" t="s">
        <v>8</v>
      </c>
      <c r="C425" s="18" t="s">
        <v>1613</v>
      </c>
      <c r="D425" s="18" t="s">
        <v>1614</v>
      </c>
      <c r="E425" s="18" t="s">
        <v>1546</v>
      </c>
      <c r="F425" s="18" t="s">
        <v>1532</v>
      </c>
      <c r="G425" s="18" t="s">
        <v>1615</v>
      </c>
    </row>
    <row r="426" spans="1:7" x14ac:dyDescent="0.25">
      <c r="A426" s="17" t="s">
        <v>1885</v>
      </c>
      <c r="B426" s="18" t="s">
        <v>14</v>
      </c>
      <c r="C426" s="18" t="s">
        <v>1886</v>
      </c>
      <c r="D426" s="18" t="s">
        <v>1887</v>
      </c>
      <c r="E426" s="18" t="s">
        <v>1888</v>
      </c>
      <c r="F426" s="18" t="s">
        <v>1874</v>
      </c>
      <c r="G426" s="18" t="s">
        <v>1889</v>
      </c>
    </row>
    <row r="427" spans="1:7" ht="32.25" customHeight="1" x14ac:dyDescent="0.25">
      <c r="A427" s="17" t="s">
        <v>28</v>
      </c>
      <c r="B427" s="18" t="s">
        <v>29</v>
      </c>
      <c r="C427" s="18" t="s">
        <v>30</v>
      </c>
      <c r="D427" s="19" t="s">
        <v>31</v>
      </c>
      <c r="E427" s="18" t="s">
        <v>11</v>
      </c>
      <c r="F427" s="18" t="s">
        <v>12</v>
      </c>
      <c r="G427" s="18" t="s">
        <v>32</v>
      </c>
    </row>
    <row r="428" spans="1:7" x14ac:dyDescent="0.25">
      <c r="A428" s="17" t="s">
        <v>33</v>
      </c>
      <c r="B428" s="18" t="s">
        <v>14</v>
      </c>
      <c r="C428" s="18" t="s">
        <v>34</v>
      </c>
      <c r="D428" s="18" t="s">
        <v>35</v>
      </c>
      <c r="E428" s="18" t="s">
        <v>36</v>
      </c>
      <c r="F428" s="18" t="s">
        <v>12</v>
      </c>
      <c r="G428" s="18" t="s">
        <v>32</v>
      </c>
    </row>
    <row r="429" spans="1:7" x14ac:dyDescent="0.25">
      <c r="A429" s="17" t="s">
        <v>71</v>
      </c>
      <c r="B429" s="18" t="s">
        <v>29</v>
      </c>
      <c r="C429" s="18" t="s">
        <v>72</v>
      </c>
      <c r="D429" s="18" t="s">
        <v>73</v>
      </c>
      <c r="E429" s="18" t="s">
        <v>62</v>
      </c>
      <c r="F429" s="18" t="s">
        <v>12</v>
      </c>
      <c r="G429" s="18" t="s">
        <v>32</v>
      </c>
    </row>
    <row r="430" spans="1:7" x14ac:dyDescent="0.25">
      <c r="A430" s="17" t="s">
        <v>86</v>
      </c>
      <c r="B430" s="18" t="s">
        <v>19</v>
      </c>
      <c r="C430" s="18" t="s">
        <v>87</v>
      </c>
      <c r="D430" s="18" t="s">
        <v>88</v>
      </c>
      <c r="E430" s="18" t="s">
        <v>11</v>
      </c>
      <c r="F430" s="18" t="s">
        <v>12</v>
      </c>
      <c r="G430" s="18" t="s">
        <v>32</v>
      </c>
    </row>
    <row r="431" spans="1:7" x14ac:dyDescent="0.25">
      <c r="A431" s="17" t="s">
        <v>113</v>
      </c>
      <c r="B431" s="18" t="s">
        <v>19</v>
      </c>
      <c r="C431" s="18" t="s">
        <v>114</v>
      </c>
      <c r="D431" s="18" t="s">
        <v>115</v>
      </c>
      <c r="E431" s="18" t="s">
        <v>62</v>
      </c>
      <c r="F431" s="18" t="s">
        <v>12</v>
      </c>
      <c r="G431" s="18" t="s">
        <v>32</v>
      </c>
    </row>
    <row r="432" spans="1:7" x14ac:dyDescent="0.25">
      <c r="A432" s="17" t="s">
        <v>140</v>
      </c>
      <c r="B432" s="18" t="s">
        <v>141</v>
      </c>
      <c r="C432" s="18" t="s">
        <v>142</v>
      </c>
      <c r="D432" s="18" t="s">
        <v>143</v>
      </c>
      <c r="E432" s="18" t="s">
        <v>11</v>
      </c>
      <c r="F432" s="18" t="s">
        <v>12</v>
      </c>
      <c r="G432" s="18" t="s">
        <v>32</v>
      </c>
    </row>
    <row r="433" spans="1:7" x14ac:dyDescent="0.25">
      <c r="A433" s="17" t="s">
        <v>225</v>
      </c>
      <c r="B433" s="18" t="s">
        <v>226</v>
      </c>
      <c r="C433" s="18" t="s">
        <v>227</v>
      </c>
      <c r="D433" s="18" t="s">
        <v>228</v>
      </c>
      <c r="E433" s="18" t="s">
        <v>195</v>
      </c>
      <c r="F433" s="18" t="s">
        <v>186</v>
      </c>
      <c r="G433" s="18" t="s">
        <v>32</v>
      </c>
    </row>
    <row r="434" spans="1:7" x14ac:dyDescent="0.25">
      <c r="A434" s="17" t="s">
        <v>970</v>
      </c>
      <c r="B434" s="18" t="s">
        <v>226</v>
      </c>
      <c r="C434" s="18" t="s">
        <v>971</v>
      </c>
      <c r="D434" s="18" t="s">
        <v>972</v>
      </c>
      <c r="E434" s="18" t="s">
        <v>973</v>
      </c>
      <c r="F434" s="18" t="s">
        <v>933</v>
      </c>
      <c r="G434" s="18" t="s">
        <v>32</v>
      </c>
    </row>
    <row r="435" spans="1:7" x14ac:dyDescent="0.25">
      <c r="A435" s="17" t="s">
        <v>1815</v>
      </c>
      <c r="B435" s="18" t="s">
        <v>8</v>
      </c>
      <c r="C435" s="18" t="s">
        <v>1816</v>
      </c>
      <c r="D435" s="18" t="s">
        <v>1817</v>
      </c>
      <c r="E435" s="18" t="s">
        <v>1818</v>
      </c>
      <c r="F435" s="18" t="s">
        <v>1819</v>
      </c>
      <c r="G435" s="18" t="s">
        <v>1820</v>
      </c>
    </row>
    <row r="436" spans="1:7" x14ac:dyDescent="0.25">
      <c r="A436" s="17" t="s">
        <v>1849</v>
      </c>
      <c r="B436" s="18" t="s">
        <v>177</v>
      </c>
      <c r="C436" s="18" t="s">
        <v>1850</v>
      </c>
      <c r="D436" s="18" t="s">
        <v>1851</v>
      </c>
      <c r="E436" s="18" t="s">
        <v>1852</v>
      </c>
      <c r="F436" s="18" t="s">
        <v>1819</v>
      </c>
      <c r="G436" s="18" t="s">
        <v>1820</v>
      </c>
    </row>
    <row r="437" spans="1:7" x14ac:dyDescent="0.25">
      <c r="A437" s="17" t="s">
        <v>776</v>
      </c>
      <c r="B437" s="18" t="s">
        <v>177</v>
      </c>
      <c r="C437" s="18" t="s">
        <v>777</v>
      </c>
      <c r="D437" s="18" t="s">
        <v>778</v>
      </c>
      <c r="E437" s="18" t="s">
        <v>779</v>
      </c>
      <c r="F437" s="18" t="s">
        <v>779</v>
      </c>
      <c r="G437" s="18" t="s">
        <v>780</v>
      </c>
    </row>
    <row r="438" spans="1:7" x14ac:dyDescent="0.25">
      <c r="A438" s="17" t="s">
        <v>781</v>
      </c>
      <c r="B438" s="18" t="s">
        <v>177</v>
      </c>
      <c r="C438" s="18" t="s">
        <v>782</v>
      </c>
      <c r="D438" s="18" t="s">
        <v>783</v>
      </c>
      <c r="E438" s="18" t="s">
        <v>779</v>
      </c>
      <c r="F438" s="18" t="s">
        <v>779</v>
      </c>
      <c r="G438" s="18" t="s">
        <v>780</v>
      </c>
    </row>
    <row r="439" spans="1:7" x14ac:dyDescent="0.25">
      <c r="A439" s="17" t="s">
        <v>843</v>
      </c>
      <c r="B439" s="18" t="s">
        <v>158</v>
      </c>
      <c r="C439" s="18" t="s">
        <v>844</v>
      </c>
      <c r="D439" s="18" t="s">
        <v>845</v>
      </c>
      <c r="E439" s="18" t="s">
        <v>846</v>
      </c>
      <c r="F439" s="18" t="s">
        <v>841</v>
      </c>
      <c r="G439" s="18" t="s">
        <v>780</v>
      </c>
    </row>
    <row r="440" spans="1:7" x14ac:dyDescent="0.25">
      <c r="A440" s="17" t="s">
        <v>850</v>
      </c>
      <c r="B440" s="18" t="s">
        <v>177</v>
      </c>
      <c r="C440" s="18" t="s">
        <v>851</v>
      </c>
      <c r="D440" s="18" t="s">
        <v>852</v>
      </c>
      <c r="E440" s="18" t="s">
        <v>853</v>
      </c>
      <c r="F440" s="18" t="s">
        <v>841</v>
      </c>
      <c r="G440" s="18" t="s">
        <v>780</v>
      </c>
    </row>
    <row r="441" spans="1:7" x14ac:dyDescent="0.25">
      <c r="A441" s="17" t="s">
        <v>1468</v>
      </c>
      <c r="B441" s="18" t="s">
        <v>177</v>
      </c>
      <c r="C441" s="18" t="s">
        <v>1792</v>
      </c>
      <c r="D441" s="18" t="s">
        <v>1793</v>
      </c>
      <c r="E441" s="18" t="s">
        <v>1789</v>
      </c>
      <c r="F441" s="18" t="s">
        <v>1790</v>
      </c>
      <c r="G441" s="18" t="s">
        <v>780</v>
      </c>
    </row>
    <row r="442" spans="1:7" x14ac:dyDescent="0.25">
      <c r="A442" s="17" t="s">
        <v>1821</v>
      </c>
      <c r="B442" s="18" t="s">
        <v>177</v>
      </c>
      <c r="C442" s="18" t="s">
        <v>1822</v>
      </c>
      <c r="D442" s="18" t="s">
        <v>1823</v>
      </c>
      <c r="E442" s="18" t="s">
        <v>1824</v>
      </c>
      <c r="F442" s="18" t="s">
        <v>1819</v>
      </c>
      <c r="G442" s="18" t="s">
        <v>780</v>
      </c>
    </row>
    <row r="443" spans="1:7" x14ac:dyDescent="0.25">
      <c r="A443" s="17" t="s">
        <v>1825</v>
      </c>
      <c r="B443" s="18" t="s">
        <v>177</v>
      </c>
      <c r="C443" s="18" t="s">
        <v>1826</v>
      </c>
      <c r="D443" s="18" t="s">
        <v>1827</v>
      </c>
      <c r="E443" s="18" t="s">
        <v>1824</v>
      </c>
      <c r="F443" s="18" t="s">
        <v>1819</v>
      </c>
      <c r="G443" s="18" t="s">
        <v>780</v>
      </c>
    </row>
    <row r="444" spans="1:7" x14ac:dyDescent="0.25">
      <c r="A444" s="17" t="s">
        <v>1845</v>
      </c>
      <c r="B444" s="18" t="s">
        <v>177</v>
      </c>
      <c r="C444" s="18" t="s">
        <v>1846</v>
      </c>
      <c r="D444" s="18" t="s">
        <v>1847</v>
      </c>
      <c r="E444" s="18" t="s">
        <v>1848</v>
      </c>
      <c r="F444" s="18" t="s">
        <v>1819</v>
      </c>
      <c r="G444" s="18" t="s">
        <v>780</v>
      </c>
    </row>
    <row r="445" spans="1:7" x14ac:dyDescent="0.25">
      <c r="A445" s="17" t="s">
        <v>1853</v>
      </c>
      <c r="B445" s="18" t="s">
        <v>177</v>
      </c>
      <c r="C445" s="18" t="s">
        <v>1854</v>
      </c>
      <c r="D445" s="18" t="s">
        <v>1855</v>
      </c>
      <c r="E445" s="18" t="s">
        <v>1818</v>
      </c>
      <c r="F445" s="18" t="s">
        <v>1819</v>
      </c>
      <c r="G445" s="18" t="s">
        <v>780</v>
      </c>
    </row>
    <row r="446" spans="1:7" x14ac:dyDescent="0.25">
      <c r="A446" s="17" t="s">
        <v>1861</v>
      </c>
      <c r="B446" s="18" t="s">
        <v>177</v>
      </c>
      <c r="C446" s="18" t="s">
        <v>1862</v>
      </c>
      <c r="D446" s="18" t="s">
        <v>1863</v>
      </c>
      <c r="E446" s="18" t="s">
        <v>1848</v>
      </c>
      <c r="F446" s="18" t="s">
        <v>1819</v>
      </c>
      <c r="G446" s="18" t="s">
        <v>780</v>
      </c>
    </row>
    <row r="447" spans="1:7" x14ac:dyDescent="0.25">
      <c r="A447" s="17" t="s">
        <v>1864</v>
      </c>
      <c r="B447" s="18" t="s">
        <v>177</v>
      </c>
      <c r="C447" s="18" t="s">
        <v>1865</v>
      </c>
      <c r="D447" s="18" t="s">
        <v>1866</v>
      </c>
      <c r="E447" s="18" t="s">
        <v>1818</v>
      </c>
      <c r="F447" s="18" t="s">
        <v>1819</v>
      </c>
      <c r="G447" s="18" t="s">
        <v>780</v>
      </c>
    </row>
    <row r="448" spans="1:7" x14ac:dyDescent="0.25">
      <c r="A448" s="17" t="s">
        <v>1867</v>
      </c>
      <c r="B448" s="18" t="s">
        <v>177</v>
      </c>
      <c r="C448" s="18" t="s">
        <v>1868</v>
      </c>
      <c r="D448" s="18" t="s">
        <v>1869</v>
      </c>
      <c r="E448" s="18" t="s">
        <v>1870</v>
      </c>
      <c r="F448" s="18" t="s">
        <v>1819</v>
      </c>
      <c r="G448" s="18" t="s">
        <v>780</v>
      </c>
    </row>
    <row r="449" spans="1:7" x14ac:dyDescent="0.25">
      <c r="A449" s="17" t="s">
        <v>251</v>
      </c>
      <c r="B449" s="18" t="s">
        <v>158</v>
      </c>
      <c r="C449" s="18" t="s">
        <v>252</v>
      </c>
      <c r="D449" s="18" t="s">
        <v>253</v>
      </c>
      <c r="E449" s="18" t="s">
        <v>254</v>
      </c>
      <c r="F449" s="18" t="s">
        <v>254</v>
      </c>
      <c r="G449" s="18" t="s">
        <v>255</v>
      </c>
    </row>
    <row r="450" spans="1:7" x14ac:dyDescent="0.25">
      <c r="A450" s="17" t="s">
        <v>1452</v>
      </c>
      <c r="B450" s="18" t="s">
        <v>14</v>
      </c>
      <c r="C450" s="18" t="s">
        <v>1453</v>
      </c>
      <c r="D450" s="18" t="s">
        <v>1454</v>
      </c>
      <c r="E450" s="18" t="s">
        <v>1441</v>
      </c>
      <c r="F450" s="18" t="s">
        <v>1442</v>
      </c>
      <c r="G450" s="18" t="s">
        <v>1455</v>
      </c>
    </row>
    <row r="451" spans="1:7" x14ac:dyDescent="0.25">
      <c r="A451" s="17" t="s">
        <v>1124</v>
      </c>
      <c r="B451" s="18" t="s">
        <v>24</v>
      </c>
      <c r="C451" s="18" t="s">
        <v>1125</v>
      </c>
      <c r="D451" s="18" t="s">
        <v>1126</v>
      </c>
      <c r="E451" s="18" t="s">
        <v>1099</v>
      </c>
      <c r="F451" s="18" t="s">
        <v>1099</v>
      </c>
      <c r="G451" s="18" t="s">
        <v>1127</v>
      </c>
    </row>
    <row r="452" spans="1:7" x14ac:dyDescent="0.25">
      <c r="A452" s="17" t="s">
        <v>197</v>
      </c>
      <c r="B452" s="18" t="s">
        <v>141</v>
      </c>
      <c r="C452" s="18" t="s">
        <v>198</v>
      </c>
      <c r="D452" s="18" t="s">
        <v>199</v>
      </c>
      <c r="E452" s="18" t="s">
        <v>200</v>
      </c>
      <c r="F452" s="18" t="s">
        <v>186</v>
      </c>
      <c r="G452" s="18" t="s">
        <v>201</v>
      </c>
    </row>
    <row r="453" spans="1:7" x14ac:dyDescent="0.25">
      <c r="A453" s="17" t="s">
        <v>219</v>
      </c>
      <c r="B453" s="18" t="s">
        <v>141</v>
      </c>
      <c r="C453" s="18" t="s">
        <v>220</v>
      </c>
      <c r="D453" s="18" t="s">
        <v>221</v>
      </c>
      <c r="E453" s="18" t="s">
        <v>218</v>
      </c>
      <c r="F453" s="18" t="s">
        <v>186</v>
      </c>
      <c r="G453" s="18" t="s">
        <v>201</v>
      </c>
    </row>
    <row r="454" spans="1:7" x14ac:dyDescent="0.25">
      <c r="A454" s="17" t="s">
        <v>727</v>
      </c>
      <c r="B454" s="18" t="s">
        <v>728</v>
      </c>
      <c r="C454" s="18" t="s">
        <v>729</v>
      </c>
      <c r="D454" s="18" t="s">
        <v>730</v>
      </c>
      <c r="E454" s="18" t="s">
        <v>429</v>
      </c>
      <c r="F454" s="18" t="s">
        <v>429</v>
      </c>
      <c r="G454" s="18" t="s">
        <v>731</v>
      </c>
    </row>
    <row r="455" spans="1:7" x14ac:dyDescent="0.25">
      <c r="A455" s="17" t="s">
        <v>525</v>
      </c>
      <c r="B455" s="18" t="s">
        <v>24</v>
      </c>
      <c r="C455" s="18" t="s">
        <v>526</v>
      </c>
      <c r="D455" s="18" t="s">
        <v>527</v>
      </c>
      <c r="E455" s="18" t="s">
        <v>429</v>
      </c>
      <c r="F455" s="18" t="s">
        <v>429</v>
      </c>
      <c r="G455" s="18" t="s">
        <v>528</v>
      </c>
    </row>
    <row r="456" spans="1:7" x14ac:dyDescent="0.25">
      <c r="A456" s="17" t="s">
        <v>661</v>
      </c>
      <c r="B456" s="18" t="s">
        <v>662</v>
      </c>
      <c r="C456" s="18" t="s">
        <v>663</v>
      </c>
      <c r="D456" s="18" t="s">
        <v>664</v>
      </c>
      <c r="E456" s="18" t="s">
        <v>429</v>
      </c>
      <c r="F456" s="18" t="s">
        <v>429</v>
      </c>
      <c r="G456" s="18" t="s">
        <v>528</v>
      </c>
    </row>
    <row r="457" spans="1:7" x14ac:dyDescent="0.25">
      <c r="A457" s="17" t="s">
        <v>1285</v>
      </c>
      <c r="B457" s="18" t="s">
        <v>19</v>
      </c>
      <c r="C457" s="18" t="s">
        <v>1286</v>
      </c>
      <c r="D457" s="18" t="s">
        <v>1287</v>
      </c>
      <c r="E457" s="18" t="s">
        <v>1288</v>
      </c>
      <c r="F457" s="18" t="s">
        <v>1189</v>
      </c>
      <c r="G457" s="18" t="s">
        <v>1289</v>
      </c>
    </row>
    <row r="458" spans="1:7" x14ac:dyDescent="0.25">
      <c r="A458" s="17" t="s">
        <v>339</v>
      </c>
      <c r="B458" s="18" t="s">
        <v>158</v>
      </c>
      <c r="C458" s="18" t="s">
        <v>340</v>
      </c>
      <c r="D458" s="18" t="s">
        <v>341</v>
      </c>
      <c r="E458" s="18" t="s">
        <v>337</v>
      </c>
      <c r="F458" s="18" t="s">
        <v>332</v>
      </c>
      <c r="G458" s="18" t="s">
        <v>342</v>
      </c>
    </row>
    <row r="459" spans="1:7" x14ac:dyDescent="0.25">
      <c r="A459" s="17" t="s">
        <v>920</v>
      </c>
      <c r="B459" s="18" t="s">
        <v>177</v>
      </c>
      <c r="C459" s="18" t="s">
        <v>921</v>
      </c>
      <c r="D459" s="18" t="s">
        <v>922</v>
      </c>
      <c r="E459" s="18" t="s">
        <v>923</v>
      </c>
      <c r="F459" s="18" t="s">
        <v>864</v>
      </c>
      <c r="G459" s="18" t="s">
        <v>924</v>
      </c>
    </row>
    <row r="460" spans="1:7" x14ac:dyDescent="0.25">
      <c r="A460" s="17" t="s">
        <v>1658</v>
      </c>
      <c r="B460" s="18" t="s">
        <v>8</v>
      </c>
      <c r="C460" s="18" t="s">
        <v>1659</v>
      </c>
      <c r="D460" s="18" t="s">
        <v>1660</v>
      </c>
      <c r="E460" s="18" t="s">
        <v>1644</v>
      </c>
      <c r="F460" s="18" t="s">
        <v>1644</v>
      </c>
      <c r="G460" s="18" t="s">
        <v>1661</v>
      </c>
    </row>
    <row r="461" spans="1:7" x14ac:dyDescent="0.25">
      <c r="A461" s="17" t="s">
        <v>292</v>
      </c>
      <c r="B461" s="18" t="s">
        <v>177</v>
      </c>
      <c r="C461" s="18" t="s">
        <v>293</v>
      </c>
      <c r="D461" s="18" t="s">
        <v>294</v>
      </c>
      <c r="E461" s="18" t="s">
        <v>295</v>
      </c>
      <c r="F461" s="18" t="s">
        <v>290</v>
      </c>
      <c r="G461" s="18" t="s">
        <v>296</v>
      </c>
    </row>
    <row r="462" spans="1:7" x14ac:dyDescent="0.25">
      <c r="A462" s="17" t="s">
        <v>308</v>
      </c>
      <c r="B462" s="18" t="s">
        <v>177</v>
      </c>
      <c r="C462" s="18" t="s">
        <v>309</v>
      </c>
      <c r="D462" s="18" t="s">
        <v>310</v>
      </c>
      <c r="E462" s="18" t="s">
        <v>295</v>
      </c>
      <c r="F462" s="18" t="s">
        <v>290</v>
      </c>
      <c r="G462" s="18" t="s">
        <v>296</v>
      </c>
    </row>
    <row r="463" spans="1:7" x14ac:dyDescent="0.25">
      <c r="A463" s="17" t="s">
        <v>1131</v>
      </c>
      <c r="B463" s="18" t="s">
        <v>24</v>
      </c>
      <c r="C463" s="18" t="s">
        <v>1132</v>
      </c>
      <c r="D463" s="18" t="s">
        <v>1133</v>
      </c>
      <c r="E463" s="18" t="s">
        <v>1099</v>
      </c>
      <c r="F463" s="18" t="s">
        <v>1099</v>
      </c>
      <c r="G463" s="18" t="s">
        <v>1134</v>
      </c>
    </row>
    <row r="464" spans="1:7" x14ac:dyDescent="0.25">
      <c r="A464" s="17" t="s">
        <v>557</v>
      </c>
      <c r="B464" s="18" t="s">
        <v>141</v>
      </c>
      <c r="C464" s="18" t="s">
        <v>558</v>
      </c>
      <c r="D464" s="18" t="s">
        <v>559</v>
      </c>
      <c r="E464" s="18" t="s">
        <v>429</v>
      </c>
      <c r="F464" s="18" t="s">
        <v>429</v>
      </c>
      <c r="G464" s="18" t="s">
        <v>560</v>
      </c>
    </row>
    <row r="465" spans="1:7" x14ac:dyDescent="0.25">
      <c r="A465" s="17" t="s">
        <v>565</v>
      </c>
      <c r="B465" s="18" t="s">
        <v>141</v>
      </c>
      <c r="C465" s="18" t="s">
        <v>566</v>
      </c>
      <c r="D465" s="18" t="s">
        <v>567</v>
      </c>
      <c r="E465" s="18" t="s">
        <v>429</v>
      </c>
      <c r="F465" s="18" t="s">
        <v>429</v>
      </c>
      <c r="G465" s="18" t="s">
        <v>560</v>
      </c>
    </row>
    <row r="466" spans="1:7" x14ac:dyDescent="0.25">
      <c r="A466" s="17" t="s">
        <v>632</v>
      </c>
      <c r="B466" s="18" t="s">
        <v>24</v>
      </c>
      <c r="C466" s="18" t="s">
        <v>633</v>
      </c>
      <c r="D466" s="18" t="s">
        <v>634</v>
      </c>
      <c r="E466" s="18" t="s">
        <v>429</v>
      </c>
      <c r="F466" s="18" t="s">
        <v>429</v>
      </c>
      <c r="G466" s="18" t="s">
        <v>560</v>
      </c>
    </row>
    <row r="467" spans="1:7" x14ac:dyDescent="0.25">
      <c r="A467" s="17" t="s">
        <v>701</v>
      </c>
      <c r="B467" s="18" t="s">
        <v>617</v>
      </c>
      <c r="C467" s="18" t="s">
        <v>702</v>
      </c>
      <c r="D467" s="18" t="s">
        <v>703</v>
      </c>
      <c r="E467" s="18" t="s">
        <v>429</v>
      </c>
      <c r="F467" s="18" t="s">
        <v>429</v>
      </c>
      <c r="G467" s="18" t="s">
        <v>560</v>
      </c>
    </row>
    <row r="468" spans="1:7" x14ac:dyDescent="0.25">
      <c r="A468" s="17" t="s">
        <v>762</v>
      </c>
      <c r="B468" s="18" t="s">
        <v>141</v>
      </c>
      <c r="C468" s="18" t="s">
        <v>763</v>
      </c>
      <c r="D468" s="18" t="s">
        <v>764</v>
      </c>
      <c r="E468" s="18" t="s">
        <v>429</v>
      </c>
      <c r="F468" s="18" t="s">
        <v>429</v>
      </c>
      <c r="G468" s="18" t="s">
        <v>560</v>
      </c>
    </row>
    <row r="469" spans="1:7" x14ac:dyDescent="0.25">
      <c r="A469" s="17" t="s">
        <v>988</v>
      </c>
      <c r="B469" s="18" t="s">
        <v>8</v>
      </c>
      <c r="C469" s="18" t="s">
        <v>989</v>
      </c>
      <c r="D469" s="18" t="s">
        <v>990</v>
      </c>
      <c r="E469" s="18" t="s">
        <v>991</v>
      </c>
      <c r="F469" s="18" t="s">
        <v>982</v>
      </c>
      <c r="G469" s="18" t="s">
        <v>992</v>
      </c>
    </row>
    <row r="470" spans="1:7" x14ac:dyDescent="0.25">
      <c r="A470" s="17" t="s">
        <v>1983</v>
      </c>
      <c r="B470" s="18" t="s">
        <v>177</v>
      </c>
      <c r="C470" s="18" t="s">
        <v>1984</v>
      </c>
      <c r="D470" s="18" t="s">
        <v>1985</v>
      </c>
      <c r="E470" s="18" t="s">
        <v>1986</v>
      </c>
      <c r="F470" s="18" t="s">
        <v>1981</v>
      </c>
      <c r="G470" s="18" t="s">
        <v>1987</v>
      </c>
    </row>
    <row r="471" spans="1:7" x14ac:dyDescent="0.25">
      <c r="A471" s="17" t="s">
        <v>404</v>
      </c>
      <c r="B471" s="18" t="s">
        <v>24</v>
      </c>
      <c r="C471" s="18" t="s">
        <v>405</v>
      </c>
      <c r="D471" s="18" t="s">
        <v>406</v>
      </c>
      <c r="E471" s="18" t="s">
        <v>361</v>
      </c>
      <c r="F471" s="18" t="s">
        <v>362</v>
      </c>
      <c r="G471" s="18" t="s">
        <v>404</v>
      </c>
    </row>
    <row r="472" spans="1:7" x14ac:dyDescent="0.25">
      <c r="A472" s="17" t="s">
        <v>1434</v>
      </c>
      <c r="B472" s="18" t="s">
        <v>8</v>
      </c>
      <c r="C472" s="18" t="s">
        <v>1435</v>
      </c>
      <c r="D472" s="18" t="s">
        <v>1436</v>
      </c>
      <c r="E472" s="18" t="s">
        <v>1319</v>
      </c>
      <c r="F472" s="18" t="s">
        <v>1319</v>
      </c>
      <c r="G472" s="18" t="s">
        <v>1437</v>
      </c>
    </row>
    <row r="473" spans="1:7" x14ac:dyDescent="0.25">
      <c r="A473" s="17" t="s">
        <v>1944</v>
      </c>
      <c r="B473" s="18" t="s">
        <v>24</v>
      </c>
      <c r="C473" s="18" t="s">
        <v>1945</v>
      </c>
      <c r="D473" s="18" t="s">
        <v>1946</v>
      </c>
      <c r="E473" s="18" t="s">
        <v>1947</v>
      </c>
      <c r="F473" s="18" t="s">
        <v>1942</v>
      </c>
      <c r="G473" s="18" t="s">
        <v>1948</v>
      </c>
    </row>
    <row r="474" spans="1:7" x14ac:dyDescent="0.25">
      <c r="A474" s="17" t="s">
        <v>653</v>
      </c>
      <c r="B474" s="18" t="s">
        <v>14</v>
      </c>
      <c r="C474" s="18" t="s">
        <v>654</v>
      </c>
      <c r="D474" s="18" t="s">
        <v>655</v>
      </c>
      <c r="E474" s="18" t="s">
        <v>429</v>
      </c>
      <c r="F474" s="18" t="s">
        <v>429</v>
      </c>
      <c r="G474" s="18" t="s">
        <v>656</v>
      </c>
    </row>
    <row r="475" spans="1:7" x14ac:dyDescent="0.25">
      <c r="A475" s="17" t="s">
        <v>1281</v>
      </c>
      <c r="B475" s="18" t="s">
        <v>19</v>
      </c>
      <c r="C475" s="18" t="s">
        <v>1282</v>
      </c>
      <c r="D475" s="18" t="s">
        <v>1283</v>
      </c>
      <c r="E475" s="18" t="s">
        <v>1260</v>
      </c>
      <c r="F475" s="18" t="s">
        <v>1189</v>
      </c>
      <c r="G475" s="18" t="s">
        <v>1284</v>
      </c>
    </row>
    <row r="476" spans="1:7" ht="31.5" customHeight="1" x14ac:dyDescent="0.25">
      <c r="A476" s="20" t="s">
        <v>1163</v>
      </c>
      <c r="B476" s="18" t="s">
        <v>19</v>
      </c>
      <c r="C476" s="18" t="s">
        <v>1164</v>
      </c>
      <c r="D476" s="18" t="s">
        <v>1165</v>
      </c>
      <c r="E476" s="18" t="s">
        <v>1166</v>
      </c>
      <c r="F476" s="18" t="s">
        <v>1167</v>
      </c>
      <c r="G476" s="18" t="s">
        <v>1168</v>
      </c>
    </row>
    <row r="477" spans="1:7" x14ac:dyDescent="0.25">
      <c r="A477" s="17" t="s">
        <v>1017</v>
      </c>
      <c r="B477" s="18" t="s">
        <v>388</v>
      </c>
      <c r="C477" s="18" t="s">
        <v>1018</v>
      </c>
      <c r="D477" s="18" t="s">
        <v>1019</v>
      </c>
      <c r="E477" s="18" t="s">
        <v>1020</v>
      </c>
      <c r="F477" s="18" t="s">
        <v>1001</v>
      </c>
      <c r="G477" s="18" t="s">
        <v>1021</v>
      </c>
    </row>
    <row r="478" spans="1:7" x14ac:dyDescent="0.25">
      <c r="A478" s="17" t="s">
        <v>1303</v>
      </c>
      <c r="B478" s="18" t="s">
        <v>226</v>
      </c>
      <c r="C478" s="18" t="s">
        <v>1304</v>
      </c>
      <c r="D478" s="18" t="s">
        <v>1305</v>
      </c>
      <c r="E478" s="18" t="s">
        <v>1189</v>
      </c>
      <c r="F478" s="18" t="s">
        <v>1189</v>
      </c>
      <c r="G478" s="21" t="s">
        <v>2002</v>
      </c>
    </row>
    <row r="479" spans="1:7" x14ac:dyDescent="0.25">
      <c r="A479" s="17" t="s">
        <v>552</v>
      </c>
      <c r="B479" s="18" t="s">
        <v>14</v>
      </c>
      <c r="C479" s="18" t="s">
        <v>553</v>
      </c>
      <c r="D479" s="18" t="s">
        <v>554</v>
      </c>
      <c r="E479" s="18" t="s">
        <v>555</v>
      </c>
      <c r="F479" s="18" t="s">
        <v>429</v>
      </c>
      <c r="G479" s="18" t="s">
        <v>556</v>
      </c>
    </row>
    <row r="480" spans="1:7" x14ac:dyDescent="0.25">
      <c r="A480" s="17" t="s">
        <v>37</v>
      </c>
      <c r="B480" s="18" t="s">
        <v>29</v>
      </c>
      <c r="C480" s="18" t="s">
        <v>38</v>
      </c>
      <c r="D480" s="18" t="s">
        <v>39</v>
      </c>
      <c r="E480" s="18" t="s">
        <v>11</v>
      </c>
      <c r="F480" s="18" t="s">
        <v>12</v>
      </c>
      <c r="G480" s="18" t="s">
        <v>1989</v>
      </c>
    </row>
    <row r="481" spans="1:7" x14ac:dyDescent="0.25">
      <c r="A481" s="17" t="s">
        <v>229</v>
      </c>
      <c r="B481" s="18" t="s">
        <v>19</v>
      </c>
      <c r="C481" s="18" t="s">
        <v>230</v>
      </c>
      <c r="D481" s="18" t="s">
        <v>231</v>
      </c>
      <c r="E481" s="18" t="s">
        <v>232</v>
      </c>
      <c r="F481" s="18" t="s">
        <v>186</v>
      </c>
      <c r="G481" s="18" t="s">
        <v>233</v>
      </c>
    </row>
    <row r="482" spans="1:7" x14ac:dyDescent="0.25">
      <c r="A482" s="17" t="s">
        <v>1178</v>
      </c>
      <c r="B482" s="18" t="s">
        <v>19</v>
      </c>
      <c r="C482" s="18" t="s">
        <v>1179</v>
      </c>
      <c r="D482" s="18" t="s">
        <v>1180</v>
      </c>
      <c r="E482" s="18" t="s">
        <v>1181</v>
      </c>
      <c r="F482" s="18" t="s">
        <v>1167</v>
      </c>
      <c r="G482" s="18" t="s">
        <v>1182</v>
      </c>
    </row>
    <row r="483" spans="1:7" x14ac:dyDescent="0.25">
      <c r="A483" s="17" t="s">
        <v>1444</v>
      </c>
      <c r="B483" s="18" t="s">
        <v>24</v>
      </c>
      <c r="C483" s="18" t="s">
        <v>1445</v>
      </c>
      <c r="D483" s="18" t="s">
        <v>1446</v>
      </c>
      <c r="E483" s="18" t="s">
        <v>1441</v>
      </c>
      <c r="F483" s="18" t="s">
        <v>1442</v>
      </c>
      <c r="G483" s="18" t="s">
        <v>1447</v>
      </c>
    </row>
    <row r="484" spans="1:7" x14ac:dyDescent="0.25">
      <c r="A484" s="17" t="s">
        <v>1300</v>
      </c>
      <c r="B484" s="18" t="s">
        <v>226</v>
      </c>
      <c r="C484" s="18" t="s">
        <v>1301</v>
      </c>
      <c r="D484" s="18" t="s">
        <v>1302</v>
      </c>
      <c r="E484" s="18" t="s">
        <v>1219</v>
      </c>
      <c r="F484" s="18" t="s">
        <v>1189</v>
      </c>
      <c r="G484" s="18" t="s">
        <v>2004</v>
      </c>
    </row>
    <row r="485" spans="1:7" x14ac:dyDescent="0.25">
      <c r="A485" s="17" t="s">
        <v>364</v>
      </c>
      <c r="B485" s="18" t="s">
        <v>158</v>
      </c>
      <c r="C485" s="18" t="s">
        <v>365</v>
      </c>
      <c r="D485" s="18" t="s">
        <v>366</v>
      </c>
      <c r="E485" s="18" t="s">
        <v>367</v>
      </c>
      <c r="F485" s="18" t="s">
        <v>362</v>
      </c>
      <c r="G485" s="18" t="s">
        <v>368</v>
      </c>
    </row>
    <row r="486" spans="1:7" x14ac:dyDescent="0.25">
      <c r="A486" s="17" t="s">
        <v>374</v>
      </c>
      <c r="B486" s="18" t="s">
        <v>158</v>
      </c>
      <c r="C486" s="18" t="s">
        <v>375</v>
      </c>
      <c r="D486" s="18" t="s">
        <v>376</v>
      </c>
      <c r="E486" s="18" t="s">
        <v>367</v>
      </c>
      <c r="F486" s="18" t="s">
        <v>362</v>
      </c>
      <c r="G486" s="18" t="s">
        <v>368</v>
      </c>
    </row>
    <row r="487" spans="1:7" x14ac:dyDescent="0.25">
      <c r="A487" s="17" t="s">
        <v>380</v>
      </c>
      <c r="B487" s="18" t="s">
        <v>158</v>
      </c>
      <c r="C487" s="18" t="s">
        <v>381</v>
      </c>
      <c r="D487" s="18" t="s">
        <v>382</v>
      </c>
      <c r="E487" s="18" t="s">
        <v>367</v>
      </c>
      <c r="F487" s="18" t="s">
        <v>362</v>
      </c>
      <c r="G487" s="18" t="s">
        <v>368</v>
      </c>
    </row>
    <row r="488" spans="1:7" x14ac:dyDescent="0.25">
      <c r="A488" s="17" t="s">
        <v>568</v>
      </c>
      <c r="B488" s="18" t="s">
        <v>8</v>
      </c>
      <c r="C488" s="18" t="s">
        <v>569</v>
      </c>
      <c r="D488" s="18" t="s">
        <v>570</v>
      </c>
      <c r="E488" s="18" t="s">
        <v>571</v>
      </c>
      <c r="F488" s="18" t="s">
        <v>429</v>
      </c>
      <c r="G488" s="18" t="s">
        <v>572</v>
      </c>
    </row>
    <row r="489" spans="1:7" x14ac:dyDescent="0.25">
      <c r="A489" s="17" t="s">
        <v>1973</v>
      </c>
      <c r="B489" s="18" t="s">
        <v>50</v>
      </c>
      <c r="C489" s="18" t="s">
        <v>1974</v>
      </c>
      <c r="D489" s="18" t="s">
        <v>1975</v>
      </c>
      <c r="E489" s="18" t="s">
        <v>1965</v>
      </c>
      <c r="F489" s="18" t="s">
        <v>1942</v>
      </c>
      <c r="G489" s="18" t="s">
        <v>1976</v>
      </c>
    </row>
    <row r="490" spans="1:7" x14ac:dyDescent="0.25">
      <c r="A490" s="17" t="s">
        <v>1707</v>
      </c>
      <c r="B490" s="18" t="s">
        <v>388</v>
      </c>
      <c r="C490" s="18" t="s">
        <v>1708</v>
      </c>
      <c r="D490" s="18" t="s">
        <v>1709</v>
      </c>
      <c r="E490" s="18" t="s">
        <v>1710</v>
      </c>
      <c r="F490" s="18" t="s">
        <v>1644</v>
      </c>
      <c r="G490" s="18" t="s">
        <v>2003</v>
      </c>
    </row>
    <row r="491" spans="1:7" x14ac:dyDescent="0.25">
      <c r="A491" s="17" t="s">
        <v>1977</v>
      </c>
      <c r="B491" s="18" t="s">
        <v>158</v>
      </c>
      <c r="C491" s="18" t="s">
        <v>1978</v>
      </c>
      <c r="D491" s="18" t="s">
        <v>1979</v>
      </c>
      <c r="E491" s="18" t="s">
        <v>1980</v>
      </c>
      <c r="F491" s="18" t="s">
        <v>1981</v>
      </c>
      <c r="G491" s="18" t="s">
        <v>1982</v>
      </c>
    </row>
    <row r="492" spans="1:7" x14ac:dyDescent="0.25">
      <c r="A492" s="17" t="s">
        <v>1430</v>
      </c>
      <c r="B492" s="18" t="s">
        <v>24</v>
      </c>
      <c r="C492" s="18" t="s">
        <v>1431</v>
      </c>
      <c r="D492" s="18" t="s">
        <v>1432</v>
      </c>
      <c r="E492" s="18" t="s">
        <v>1319</v>
      </c>
      <c r="F492" s="18" t="s">
        <v>1319</v>
      </c>
      <c r="G492" s="18" t="s">
        <v>1433</v>
      </c>
    </row>
    <row r="493" spans="1:7" x14ac:dyDescent="0.25">
      <c r="A493" s="17" t="s">
        <v>1646</v>
      </c>
      <c r="B493" s="18" t="s">
        <v>8</v>
      </c>
      <c r="C493" s="18" t="s">
        <v>1647</v>
      </c>
      <c r="D493" s="18" t="s">
        <v>1648</v>
      </c>
      <c r="E493" s="18" t="s">
        <v>1644</v>
      </c>
      <c r="F493" s="18" t="s">
        <v>1644</v>
      </c>
      <c r="G493" s="18" t="s">
        <v>1649</v>
      </c>
    </row>
    <row r="494" spans="1:7" x14ac:dyDescent="0.25">
      <c r="A494" s="17" t="s">
        <v>256</v>
      </c>
      <c r="B494" s="18" t="s">
        <v>14</v>
      </c>
      <c r="C494" s="18" t="s">
        <v>257</v>
      </c>
      <c r="D494" s="18" t="s">
        <v>258</v>
      </c>
      <c r="E494" s="18" t="s">
        <v>259</v>
      </c>
      <c r="F494" s="18" t="s">
        <v>254</v>
      </c>
      <c r="G494" s="18" t="s">
        <v>260</v>
      </c>
    </row>
    <row r="495" spans="1:7" x14ac:dyDescent="0.25">
      <c r="A495" s="17" t="s">
        <v>1958</v>
      </c>
      <c r="B495" s="18" t="s">
        <v>19</v>
      </c>
      <c r="C495" s="18" t="s">
        <v>1959</v>
      </c>
      <c r="D495" s="18" t="s">
        <v>1960</v>
      </c>
      <c r="E495" s="18" t="s">
        <v>1954</v>
      </c>
      <c r="F495" s="18" t="s">
        <v>1942</v>
      </c>
      <c r="G495" s="18" t="s">
        <v>1961</v>
      </c>
    </row>
    <row r="496" spans="1:7" x14ac:dyDescent="0.25">
      <c r="A496" s="17" t="s">
        <v>772</v>
      </c>
      <c r="B496" s="18" t="s">
        <v>431</v>
      </c>
      <c r="C496" s="18" t="s">
        <v>773</v>
      </c>
      <c r="D496" s="18" t="s">
        <v>774</v>
      </c>
      <c r="E496" s="18" t="s">
        <v>429</v>
      </c>
      <c r="F496" s="18" t="s">
        <v>429</v>
      </c>
      <c r="G496" s="18" t="s">
        <v>775</v>
      </c>
    </row>
    <row r="497" spans="1:7" x14ac:dyDescent="0.25">
      <c r="A497" s="17" t="s">
        <v>1116</v>
      </c>
      <c r="B497" s="18" t="s">
        <v>141</v>
      </c>
      <c r="C497" s="18" t="s">
        <v>1117</v>
      </c>
      <c r="D497" s="18" t="s">
        <v>1118</v>
      </c>
      <c r="E497" s="18" t="s">
        <v>1099</v>
      </c>
      <c r="F497" s="18" t="s">
        <v>1099</v>
      </c>
      <c r="G497" s="18" t="s">
        <v>1119</v>
      </c>
    </row>
    <row r="498" spans="1:7" x14ac:dyDescent="0.25">
      <c r="A498" s="17" t="s">
        <v>172</v>
      </c>
      <c r="B498" s="18" t="s">
        <v>173</v>
      </c>
      <c r="C498" s="18" t="s">
        <v>174</v>
      </c>
      <c r="D498" s="18"/>
      <c r="E498" s="18" t="s">
        <v>175</v>
      </c>
      <c r="F498" s="18" t="s">
        <v>175</v>
      </c>
      <c r="G498" s="18"/>
    </row>
    <row r="499" spans="1:7" x14ac:dyDescent="0.25">
      <c r="A499" s="17" t="s">
        <v>222</v>
      </c>
      <c r="B499" s="18" t="s">
        <v>173</v>
      </c>
      <c r="C499" s="18" t="s">
        <v>223</v>
      </c>
      <c r="D499" s="18"/>
      <c r="E499" s="18" t="s">
        <v>224</v>
      </c>
      <c r="F499" s="18" t="s">
        <v>186</v>
      </c>
      <c r="G499" s="18"/>
    </row>
    <row r="500" spans="1:7" x14ac:dyDescent="0.25">
      <c r="A500" s="17" t="s">
        <v>266</v>
      </c>
      <c r="B500" s="18" t="s">
        <v>173</v>
      </c>
      <c r="C500" s="18" t="s">
        <v>267</v>
      </c>
      <c r="D500" s="18"/>
      <c r="E500" s="18" t="s">
        <v>254</v>
      </c>
      <c r="F500" s="18" t="s">
        <v>254</v>
      </c>
      <c r="G500" s="18"/>
    </row>
    <row r="501" spans="1:7" x14ac:dyDescent="0.25">
      <c r="A501" s="17" t="s">
        <v>522</v>
      </c>
      <c r="B501" s="18" t="s">
        <v>173</v>
      </c>
      <c r="C501" s="18" t="s">
        <v>523</v>
      </c>
      <c r="D501" s="18"/>
      <c r="E501" s="18" t="s">
        <v>524</v>
      </c>
      <c r="F501" s="18" t="s">
        <v>429</v>
      </c>
      <c r="G501" s="18"/>
    </row>
    <row r="502" spans="1:7" x14ac:dyDescent="0.25">
      <c r="A502" s="17" t="s">
        <v>699</v>
      </c>
      <c r="B502" s="18" t="s">
        <v>173</v>
      </c>
      <c r="C502" s="18" t="s">
        <v>700</v>
      </c>
      <c r="D502" s="18"/>
      <c r="E502" s="18" t="s">
        <v>697</v>
      </c>
      <c r="F502" s="18" t="s">
        <v>429</v>
      </c>
      <c r="G502" s="18"/>
    </row>
    <row r="503" spans="1:7" x14ac:dyDescent="0.25">
      <c r="A503" s="17" t="s">
        <v>1476</v>
      </c>
      <c r="B503" s="18" t="s">
        <v>173</v>
      </c>
      <c r="C503" s="18" t="s">
        <v>1477</v>
      </c>
      <c r="D503" s="18"/>
      <c r="E503" s="18" t="s">
        <v>1460</v>
      </c>
      <c r="F503" s="18" t="s">
        <v>1460</v>
      </c>
      <c r="G503" s="18"/>
    </row>
    <row r="504" spans="1:7" x14ac:dyDescent="0.25">
      <c r="A504" s="17" t="s">
        <v>1583</v>
      </c>
      <c r="B504" s="18" t="s">
        <v>1584</v>
      </c>
      <c r="C504" s="18" t="s">
        <v>1585</v>
      </c>
      <c r="D504" s="18" t="s">
        <v>1586</v>
      </c>
      <c r="E504" s="18" t="s">
        <v>1536</v>
      </c>
      <c r="F504" s="18" t="s">
        <v>1532</v>
      </c>
      <c r="G504" s="18"/>
    </row>
    <row r="505" spans="1:7" x14ac:dyDescent="0.25">
      <c r="A505" s="17" t="s">
        <v>1949</v>
      </c>
      <c r="B505" s="18" t="s">
        <v>173</v>
      </c>
      <c r="C505" s="18" t="s">
        <v>1950</v>
      </c>
      <c r="D505" s="18"/>
      <c r="E505" s="18" t="s">
        <v>1941</v>
      </c>
      <c r="F505" s="18" t="s">
        <v>1942</v>
      </c>
      <c r="G505" s="18"/>
    </row>
  </sheetData>
  <sheetProtection selectLockedCells="1"/>
  <dataValidations count="8">
    <dataValidation type="textLength" operator="lessThan" allowBlank="1" showInputMessage="1" showErrorMessage="1" error="This is not a form field. Press Tab to continue." sqref="A1:A2" xr:uid="{00000000-0002-0000-0200-000000000000}">
      <formula1>0</formula1>
    </dataValidation>
    <dataValidation type="textLength" operator="lessThan" allowBlank="1" showErrorMessage="1" error="This is not a form field. Press Tab to continue." prompt="Project Name" sqref="A4:A1048576" xr:uid="{00000000-0002-0000-0200-000001000000}">
      <formula1>0</formula1>
    </dataValidation>
    <dataValidation type="textLength" operator="lessThan" allowBlank="1" showErrorMessage="1" error="This is not a form field. Press Tab to continue." prompt="Program" sqref="B4:B1048576" xr:uid="{00000000-0002-0000-0200-000002000000}">
      <formula1>0</formula1>
    </dataValidation>
    <dataValidation type="textLength" operator="lessThan" allowBlank="1" showErrorMessage="1" error="This is not a form field. Press Tab to continue." prompt="HCD Contract Number" sqref="C4:C1048576" xr:uid="{00000000-0002-0000-0200-000003000000}">
      <formula1>0</formula1>
    </dataValidation>
    <dataValidation type="textLength" operator="lessThan" allowBlank="1" showErrorMessage="1" error="This is not a form field. Press Tab to continue." prompt="Address" sqref="D4:D1048576" xr:uid="{00000000-0002-0000-0200-000004000000}">
      <formula1>0</formula1>
    </dataValidation>
    <dataValidation type="textLength" operator="lessThan" allowBlank="1" showErrorMessage="1" error="This is not a form field. Press Tab to continue." prompt="City" sqref="E4:E1048576" xr:uid="{00000000-0002-0000-0200-000005000000}">
      <formula1>0</formula1>
    </dataValidation>
    <dataValidation type="textLength" operator="lessThan" allowBlank="1" showErrorMessage="1" error="This is not a form field. Press Tab to continue." prompt="County" sqref="F4:F1048576" xr:uid="{00000000-0002-0000-0200-000006000000}">
      <formula1>0</formula1>
    </dataValidation>
    <dataValidation type="textLength" operator="lessThan" allowBlank="1" showErrorMessage="1" error="This is not a form field. Press Tab to continue." prompt="Sponsor" sqref="G4:G1048576" xr:uid="{00000000-0002-0000-0200-000007000000}">
      <formula1>0</formula1>
    </dataValidation>
  </dataValidations>
  <pageMargins left="0.7" right="0.7" top="0.75" bottom="0.75" header="0.3" footer="0.3"/>
  <pageSetup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Project</vt:lpstr>
      <vt:lpstr>By County</vt:lpstr>
      <vt:lpstr>By Sponsor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Rosales, Melodie@HCD</dc:creator>
  <cp:lastModifiedBy>Nguyen, Van@HCD</cp:lastModifiedBy>
  <cp:lastPrinted>2021-04-08T22:16:30Z</cp:lastPrinted>
  <dcterms:created xsi:type="dcterms:W3CDTF">2021-04-08T21:18:21Z</dcterms:created>
  <dcterms:modified xsi:type="dcterms:W3CDTF">2021-04-08T23:49:40Z</dcterms:modified>
</cp:coreProperties>
</file>