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hcd-my.sharepoint.com/personal/allison_miller_hcd_ca_gov/Documents/Desktop/Web Requests/Reporting and Compliance/5.9.25/"/>
    </mc:Choice>
  </mc:AlternateContent>
  <xr:revisionPtr revIDLastSave="93" documentId="8_{DA5F8E82-224E-44A8-9FD3-E405A3B4B713}" xr6:coauthVersionLast="47" xr6:coauthVersionMax="47" xr10:uidLastSave="{B59304C3-9FBA-4FCC-8F6A-4F9F973B272E}"/>
  <bookViews>
    <workbookView xWindow="-120" yWindow="-120" windowWidth="29040" windowHeight="15720" xr2:uid="{DB5E62E8-293F-4887-87CD-6DF6E246F3C8}"/>
  </bookViews>
  <sheets>
    <sheet name="By Project" sheetId="1" r:id="rId1"/>
    <sheet name="By County" sheetId="2" r:id="rId2"/>
    <sheet name="By Sponsor" sheetId="3" r:id="rId3"/>
  </sheets>
  <definedNames>
    <definedName name="_xlnm._FilterDatabase" localSheetId="1" hidden="1">'By County'!$A$3:$G$276</definedName>
    <definedName name="_xlnm._FilterDatabase" localSheetId="0" hidden="1">'By Project'!$A$3:$G$276</definedName>
    <definedName name="_xlnm._FilterDatabase" localSheetId="2" hidden="1">'By Sponsor'!$A$3:$G$276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<sst xmlns="http://schemas.openxmlformats.org/spreadsheetml/2006/main" count="5760" uniqueCount="1181">
  <si>
    <t xml:space="preserve">Department of Housing and Community Development </t>
  </si>
  <si>
    <t>PROJECT</t>
  </si>
  <si>
    <t>PROJECT NUMBER</t>
  </si>
  <si>
    <t>PROGRAM</t>
  </si>
  <si>
    <t>ADDRESS</t>
  </si>
  <si>
    <t>CITY</t>
  </si>
  <si>
    <t>COUNTY</t>
  </si>
  <si>
    <t>SPONSOR</t>
  </si>
  <si>
    <t>2025 Priority Site Visit List</t>
  </si>
  <si>
    <t>1100 Ocean Ave AKA Phelan Loop Housing</t>
  </si>
  <si>
    <t>1251 S Eliseo</t>
  </si>
  <si>
    <t>3706 San Pablo</t>
  </si>
  <si>
    <t>3rd Street Apartments</t>
  </si>
  <si>
    <t>51st Street Project</t>
  </si>
  <si>
    <t>6th Street/Minna Street</t>
  </si>
  <si>
    <t>703 Cedar Street Apts.</t>
  </si>
  <si>
    <t>9th Street Apartments</t>
  </si>
  <si>
    <t>Aarti Hotel</t>
  </si>
  <si>
    <t>Adams and Central Mixed-Use Development</t>
  </si>
  <si>
    <t>Aids Housing / Heath House</t>
  </si>
  <si>
    <t>Ambassador Ritz</t>
  </si>
  <si>
    <t>Anchor Place</t>
  </si>
  <si>
    <t>Anchor Village</t>
  </si>
  <si>
    <t>Arbor at Palmdale aka Palmdale East Q Apartments</t>
  </si>
  <si>
    <t>Arcata Garden Apartments</t>
  </si>
  <si>
    <t>Ashby Lofts</t>
  </si>
  <si>
    <t>Aytch Plaza (Los Robles)</t>
  </si>
  <si>
    <t>Aztec Hotel</t>
  </si>
  <si>
    <t>Baldwin and Rose Family Veteran Housing</t>
  </si>
  <si>
    <t>Barbizon Hotel Apartments</t>
  </si>
  <si>
    <t>Bayview Heights</t>
  </si>
  <si>
    <t>Bell Manor</t>
  </si>
  <si>
    <t>Bella Vista Apartments</t>
  </si>
  <si>
    <t>Belmar Apartments</t>
  </si>
  <si>
    <t>Belmont Apartments</t>
  </si>
  <si>
    <t>Benton Park Cottages</t>
  </si>
  <si>
    <t>Berendo Sage</t>
  </si>
  <si>
    <t>BHC Veteran Housing Development</t>
  </si>
  <si>
    <t>Boonville Apartments</t>
  </si>
  <si>
    <t>Broad Street Place</t>
  </si>
  <si>
    <t>Broadway Family Apartments</t>
  </si>
  <si>
    <t>Brommer Street Transitional Housing</t>
  </si>
  <si>
    <t>Brunswick Commons</t>
  </si>
  <si>
    <t>Buckingham Senior Apartments</t>
  </si>
  <si>
    <t>Burbank Accessible Apartments</t>
  </si>
  <si>
    <t>C Street Apartments</t>
  </si>
  <si>
    <t>Cadillac Hotel</t>
  </si>
  <si>
    <t>California Hotel</t>
  </si>
  <si>
    <t>Camino 23</t>
  </si>
  <si>
    <t>Camino Esperanza Apartments</t>
  </si>
  <si>
    <t>Casa Bella (Santa Paula Farmworker Apts)</t>
  </si>
  <si>
    <t>Casa de Rosas</t>
  </si>
  <si>
    <t>Casa del Sol Mobile Home Park (formerly Dana and Woodland)</t>
  </si>
  <si>
    <t>Casa Feliz</t>
  </si>
  <si>
    <t>Casa Gloria</t>
  </si>
  <si>
    <t>Casa Loma</t>
  </si>
  <si>
    <t>Casa Loma Apartments</t>
  </si>
  <si>
    <t>Casa Manana Inn</t>
  </si>
  <si>
    <t>Casa Nova Mobile Home Park</t>
  </si>
  <si>
    <t>Casa Paloma</t>
  </si>
  <si>
    <t>CasaWorks Apartments</t>
  </si>
  <si>
    <t>Cascade Apartments</t>
  </si>
  <si>
    <t>Cathedral Palms Senior Apartments</t>
  </si>
  <si>
    <t>Cecil Younger Gardens (Saticoy Gardens)</t>
  </si>
  <si>
    <t>Cedar Street Senior Apartments</t>
  </si>
  <si>
    <t>Central Village Apartments</t>
  </si>
  <si>
    <t>Cesar Chavez Plaza</t>
  </si>
  <si>
    <t>Charles Cobb Apartments</t>
  </si>
  <si>
    <t>Chavez House</t>
  </si>
  <si>
    <t>Civic Center Residence</t>
  </si>
  <si>
    <t>Clayton Way Home</t>
  </si>
  <si>
    <t>Coldstream Commons</t>
  </si>
  <si>
    <t>Coliseum Place</t>
  </si>
  <si>
    <t>COMM 22 Paseo Family Housing</t>
  </si>
  <si>
    <t>COMM 22 Victoria Senior Housing</t>
  </si>
  <si>
    <t>Coral</t>
  </si>
  <si>
    <t>Coronado Place Apartments</t>
  </si>
  <si>
    <t>Corsair Flats</t>
  </si>
  <si>
    <t>Coyote Run II</t>
  </si>
  <si>
    <t>Creekside Place</t>
  </si>
  <si>
    <t>Crescent Arms (Fremont Building)</t>
  </si>
  <si>
    <t>Crescent Hotel</t>
  </si>
  <si>
    <t>Curtis Johnson Apartments</t>
  </si>
  <si>
    <t>Cypress Ridge Apartments</t>
  </si>
  <si>
    <t>Del Carlo Court</t>
  </si>
  <si>
    <t>Desert Palms Apartments</t>
  </si>
  <si>
    <t>Eddy &amp; Taylor Family Housing</t>
  </si>
  <si>
    <t>Edenvale Supportive Hsng (Monterey Rd.)</t>
  </si>
  <si>
    <t>Edward Hotel</t>
  </si>
  <si>
    <t>Edwin M. Lee Apartments (1150 Third Street)</t>
  </si>
  <si>
    <t>El Rio Mobile Home Park Cooperative</t>
  </si>
  <si>
    <t>Eleanor Roosevelt Circle</t>
  </si>
  <si>
    <t>Embark Apartments</t>
  </si>
  <si>
    <t>Encanto Del Mar Apartments</t>
  </si>
  <si>
    <t>Fair Haven Commons (1700 Santa Monica)</t>
  </si>
  <si>
    <t>Fairfax Vest Pocket Community</t>
  </si>
  <si>
    <t>Faith Housing New Hope Apartments</t>
  </si>
  <si>
    <t>Firestone Phoenix AKA Miramonte Apartments</t>
  </si>
  <si>
    <t>Firmin Court</t>
  </si>
  <si>
    <t>Friendship House Healing Center</t>
  </si>
  <si>
    <t>Fruitvale Transit Village Phase II</t>
  </si>
  <si>
    <t>Garden Court Apartments</t>
  </si>
  <si>
    <t>Garvey Court Senior Apartments</t>
  </si>
  <si>
    <t>Gateway at Millbrae, Site 6A (The Rollins)</t>
  </si>
  <si>
    <t>Girasol Apartments</t>
  </si>
  <si>
    <t>Gish Apartments</t>
  </si>
  <si>
    <t>Glenwood Street Apartments</t>
  </si>
  <si>
    <t>Golden Villa Apartment Homes</t>
  </si>
  <si>
    <t>Grand Avenue</t>
  </si>
  <si>
    <t>Gravenstein North Apartments</t>
  </si>
  <si>
    <t>Grayson Apartments</t>
  </si>
  <si>
    <t>Grisham Community Housing</t>
  </si>
  <si>
    <t>Hacienda Heights (FKA Hacienda)</t>
  </si>
  <si>
    <t>Harbour Community</t>
  </si>
  <si>
    <t xml:space="preserve">Harrison House </t>
  </si>
  <si>
    <t xml:space="preserve">Harrison House of the Village </t>
  </si>
  <si>
    <t>Harrison House(a.k.a.Roy's Place, SafeHouse of the Desert, PhaseII)</t>
  </si>
  <si>
    <t>Hart Hotel</t>
  </si>
  <si>
    <t>Heritage Commons Phase III</t>
  </si>
  <si>
    <t>Hollywood Arts Collective</t>
  </si>
  <si>
    <t>Hollywood Bungalow Courts</t>
  </si>
  <si>
    <t>Homebase on G</t>
  </si>
  <si>
    <t>Homestead Apartments</t>
  </si>
  <si>
    <t>Hope Villa Esperanza</t>
  </si>
  <si>
    <t>Hope West Apartments</t>
  </si>
  <si>
    <t>Hunters View</t>
  </si>
  <si>
    <t>Ingram Preservation Portfolio</t>
  </si>
  <si>
    <t>James Wood Apartments</t>
  </si>
  <si>
    <t>Jefferson Street Senior Housing</t>
  </si>
  <si>
    <t>Jordan Apartments</t>
  </si>
  <si>
    <t>Jordan Downs Phase 1A</t>
  </si>
  <si>
    <t>Jordan Downs Phase S3</t>
  </si>
  <si>
    <t>Juniper Street Apartments</t>
  </si>
  <si>
    <t>Kifer Senior Apartments, (formerly Kifer Senior Housing)</t>
  </si>
  <si>
    <t>Kosumosu Transitional Housing</t>
  </si>
  <si>
    <t>La Coruna Senior Apartments</t>
  </si>
  <si>
    <t>La Rahada Apartments</t>
  </si>
  <si>
    <t>Lakeside Apartments</t>
  </si>
  <si>
    <t>Lakeside Senior Apartments</t>
  </si>
  <si>
    <t>Larkfield Oaks (Fulton Road Apartments)</t>
  </si>
  <si>
    <t>Las Brisas</t>
  </si>
  <si>
    <t>Las Flores</t>
  </si>
  <si>
    <t>Las Palmas De Sal Gonzalez Sr. Apartments</t>
  </si>
  <si>
    <t>Las Terrazas</t>
  </si>
  <si>
    <t>Laurel Crest (Ivesbrooks Estates)</t>
  </si>
  <si>
    <t>Laurel Gardens Apartments</t>
  </si>
  <si>
    <t>Leland House</t>
  </si>
  <si>
    <t>Lincoln Court Senior Apartments</t>
  </si>
  <si>
    <t>Lincoln Oaks Apartments (Lincoln Street Housing)</t>
  </si>
  <si>
    <t>Lion Creek Crossings (Coliseum Gardens Ph II)</t>
  </si>
  <si>
    <t>Loni Drive Apartments</t>
  </si>
  <si>
    <t>Lorena Terrace</t>
  </si>
  <si>
    <t>Lorenzo Creek Apartments (Housing Alliance Project)</t>
  </si>
  <si>
    <t>Lorin Station Plaza</t>
  </si>
  <si>
    <t>Los Arroyos I (FKA Los Arroyos Housing and Transportation Improvement Project)</t>
  </si>
  <si>
    <t xml:space="preserve">Lumina Apartments (aka Topanga Apartments) </t>
  </si>
  <si>
    <t>Maddox, Susan E.</t>
  </si>
  <si>
    <t>Magnolia City Lights</t>
  </si>
  <si>
    <t>Maple Square (Maple Street Family Housing)</t>
  </si>
  <si>
    <t>Marina Manor</t>
  </si>
  <si>
    <t>Mariposa Place Apartments</t>
  </si>
  <si>
    <t>Market Center Apartments (formerly Market Street Apartments ) and (Redding Downtown Loop and Affordable Housing Project)</t>
  </si>
  <si>
    <t>Mather Veterans Village</t>
  </si>
  <si>
    <t>Mather Veterans Village Ph III</t>
  </si>
  <si>
    <t>Mather Veterans Village Phase 2</t>
  </si>
  <si>
    <t>McKinleyville Duplexes</t>
  </si>
  <si>
    <t>Melrose Villas Apartments (University Commons)</t>
  </si>
  <si>
    <t xml:space="preserve">Modesto Berberian Shelter </t>
  </si>
  <si>
    <t xml:space="preserve">Modesto Shelter </t>
  </si>
  <si>
    <t>Mount Avenue Cottages</t>
  </si>
  <si>
    <t>My Angel</t>
  </si>
  <si>
    <t>Nevada Woods</t>
  </si>
  <si>
    <t>New Dimensions</t>
  </si>
  <si>
    <t>New Hotel Carquinez (Hotel Don-Carquinez)</t>
  </si>
  <si>
    <t>Niles East Mobile Estates</t>
  </si>
  <si>
    <t>Oak Hill Apartments</t>
  </si>
  <si>
    <t>Orchard Commons (FKA Boyd Street Family Apartments)</t>
  </si>
  <si>
    <t>Orr Creek Commons</t>
  </si>
  <si>
    <t>Osborne Gardens</t>
  </si>
  <si>
    <t>Osocales Community (Osocales Mobile Park)</t>
  </si>
  <si>
    <t>Pacific Estates Mobile Home Park</t>
  </si>
  <si>
    <t>Pacific Family Mobilehome Park</t>
  </si>
  <si>
    <t>Pacific Housing Development</t>
  </si>
  <si>
    <t>Palm Village Apartments</t>
  </si>
  <si>
    <t>Parker / Rexall Building</t>
  </si>
  <si>
    <t>Parkhurst Terrace Apartments</t>
  </si>
  <si>
    <t>Parkwood Manor</t>
  </si>
  <si>
    <t>Paseo Glenn Apartments</t>
  </si>
  <si>
    <t>PATH Metro Villas Phase 2</t>
  </si>
  <si>
    <t>PATH Villas at South Gate</t>
  </si>
  <si>
    <t>PATH Villas Hollywood</t>
  </si>
  <si>
    <t>Pico Gramercy Apartments</t>
  </si>
  <si>
    <t>Pink Building (aka Bruno Hicks)</t>
  </si>
  <si>
    <t>Pioneer Cottages</t>
  </si>
  <si>
    <t>Pleasant Acres Mobile Home Park</t>
  </si>
  <si>
    <t>Potter's Lane</t>
  </si>
  <si>
    <t>Produce Hotel</t>
  </si>
  <si>
    <t>Pueblo del Mar Ph 1 &amp; Ph 2 (17th Regiment)</t>
  </si>
  <si>
    <t>Quail Run (Tuolumne Village)</t>
  </si>
  <si>
    <t>Rampart Apartments</t>
  </si>
  <si>
    <t>Rancho Park</t>
  </si>
  <si>
    <t>Redwood Court</t>
  </si>
  <si>
    <t>Rene Cazenave Apartments</t>
  </si>
  <si>
    <t xml:space="preserve">Restore – A Renewal Center for Women </t>
  </si>
  <si>
    <t>Richmond Terrace (Warwick Apartments)</t>
  </si>
  <si>
    <t>Rohlffs Memorial Manor (Concordia)</t>
  </si>
  <si>
    <t>Rosa Parks Townhomes</t>
  </si>
  <si>
    <t>Rosaleda Village (aka Wasco Farmworker Relocation)</t>
  </si>
  <si>
    <t>Rose Hill Courts Phase I</t>
  </si>
  <si>
    <t>Saint Teresa of Calcutta Villa Phase II( FKA 14th and Commercial)</t>
  </si>
  <si>
    <t>San Antonio Del Desierto</t>
  </si>
  <si>
    <t>San Clemente Family Housing (Round B5)</t>
  </si>
  <si>
    <t>Sanborn Hotel</t>
  </si>
  <si>
    <t>Sandy Shores</t>
  </si>
  <si>
    <t>Santa Ana Arts Collective</t>
  </si>
  <si>
    <t>Santa Angelina Senior Community</t>
  </si>
  <si>
    <t>Santa Fe Apartments</t>
  </si>
  <si>
    <t>Santa Fe Commons I</t>
  </si>
  <si>
    <t>SCHARP Figueroa Apartments</t>
  </si>
  <si>
    <t>Schoolhouse Court (Apartments)</t>
  </si>
  <si>
    <t>Seahaven Apartments</t>
  </si>
  <si>
    <t>Shadow Hill Apartments</t>
  </si>
  <si>
    <t>Skid Row (formerly Las Americas)</t>
  </si>
  <si>
    <t>Skyline Village</t>
  </si>
  <si>
    <t>Snapdragon Place Apartments Phase II</t>
  </si>
  <si>
    <t>Sonrisa FKA 1322 O Street</t>
  </si>
  <si>
    <t>Sonya Gardens</t>
  </si>
  <si>
    <t>South Bay Apartments</t>
  </si>
  <si>
    <t>St. Francis Terrace - Village Park Apartments</t>
  </si>
  <si>
    <t>St. Michaels Apartments (FKA St. Michael's Community Housing)</t>
  </si>
  <si>
    <t>Stonegate Village</t>
  </si>
  <si>
    <t>Tamalpais</t>
  </si>
  <si>
    <t>Ten Fifty B</t>
  </si>
  <si>
    <t>Terracina Gold Apartments (Terracina Gold Villages 1 &amp; 3)</t>
  </si>
  <si>
    <t>The Abbey Apartments</t>
  </si>
  <si>
    <t>The Arbors</t>
  </si>
  <si>
    <t>The Blossom (FKA Beaumont 2)</t>
  </si>
  <si>
    <t>The Crossings at New Rancho</t>
  </si>
  <si>
    <t>The Retreat at Merced (FKA Childs and B Street)</t>
  </si>
  <si>
    <t>The Village at Beechwood (Beechwood Manor Apartments)</t>
  </si>
  <si>
    <t>The Villages at Broadway</t>
  </si>
  <si>
    <t>The Villages of Paragon</t>
  </si>
  <si>
    <t>The Wilcox</t>
  </si>
  <si>
    <t>Timothy Commons (Timothy Road Apartments)</t>
  </si>
  <si>
    <t>Towne Centre Mobilehome Association</t>
  </si>
  <si>
    <t>Triangle Square Apartments (aka Encore Hall Senior Apartments)</t>
  </si>
  <si>
    <t>UA Homes</t>
  </si>
  <si>
    <t>Ulric Street Apartments</t>
  </si>
  <si>
    <t>Valencia Gardens HOPE VI</t>
  </si>
  <si>
    <t>Valley Apartments</t>
  </si>
  <si>
    <t>Veteran's Park aka Park Avenue Veterans Apartments</t>
  </si>
  <si>
    <t>Veterans Village of Cathedral City</t>
  </si>
  <si>
    <t>Via del Mar</t>
  </si>
  <si>
    <t>Victory Gardens</t>
  </si>
  <si>
    <t>Villa Amador Apartments</t>
  </si>
  <si>
    <t>Villa Los Robles</t>
  </si>
  <si>
    <t>Villa Madera</t>
  </si>
  <si>
    <t>Villa Montgomery</t>
  </si>
  <si>
    <t>Villa Paloma (Heber Family Apartments II)</t>
  </si>
  <si>
    <t>Villa Ramona (Baldwin Park)</t>
  </si>
  <si>
    <t>Villa Serena</t>
  </si>
  <si>
    <t>Villa Vasconcellos</t>
  </si>
  <si>
    <t>Villas del Paraiso (Marmo's Pinto Lake)</t>
  </si>
  <si>
    <t>Viscaya Gardens (Dinuba Village)</t>
  </si>
  <si>
    <t>Vista de la Terraza (Vista de la Terraza Cooperative)</t>
  </si>
  <si>
    <t>Vista del Valle Mobilehome Park</t>
  </si>
  <si>
    <t>Vista Sunrise (Rick Weiss Apartments)</t>
  </si>
  <si>
    <t>Washington Street Cooperative</t>
  </si>
  <si>
    <t>West Avenue Apartments</t>
  </si>
  <si>
    <t>Westerner Mobile Home Park</t>
  </si>
  <si>
    <t>Wharf Road Manor Homeowers Association, INC.</t>
  </si>
  <si>
    <t>Whittier &amp; Downey SE</t>
  </si>
  <si>
    <t>Whittier Place Apartments - Phase II</t>
  </si>
  <si>
    <t>Willett Ranch</t>
  </si>
  <si>
    <t>Windsong Duplexes</t>
  </si>
  <si>
    <t>Wolff Waters Place (La Quinta Dune Palms)</t>
  </si>
  <si>
    <t>Woodlake Terrace</t>
  </si>
  <si>
    <t>Woodland Terrace</t>
  </si>
  <si>
    <t>Ybarra Village (aka New Directions West Adams)</t>
  </si>
  <si>
    <t>Yount Street Apartments</t>
  </si>
  <si>
    <t>10HYMHP6827</t>
  </si>
  <si>
    <t>21NPLH17350</t>
  </si>
  <si>
    <t>14-AHSC-10462</t>
  </si>
  <si>
    <t>95-HOME-0160</t>
  </si>
  <si>
    <t>05-SHMHP-0044</t>
  </si>
  <si>
    <t>92-RHCP-0140</t>
  </si>
  <si>
    <t>01-HOME-0566</t>
  </si>
  <si>
    <t>93-HOME-0062</t>
  </si>
  <si>
    <t>90-CHRP-R-0075</t>
  </si>
  <si>
    <t>07-MHP-3571</t>
  </si>
  <si>
    <t>20-LPRC-0001</t>
  </si>
  <si>
    <t>89-CHRP-0017</t>
  </si>
  <si>
    <t>14AHSC10451</t>
  </si>
  <si>
    <t>14AHSC10466</t>
  </si>
  <si>
    <t>04-MHP-0179</t>
  </si>
  <si>
    <t>95-HOME-0149</t>
  </si>
  <si>
    <t>04-MHP-0187</t>
  </si>
  <si>
    <t>90-CHRP-R-081</t>
  </si>
  <si>
    <t>90-CHRP-R-072</t>
  </si>
  <si>
    <t>15-VHHP-10820</t>
  </si>
  <si>
    <t>03-MHP-0124</t>
  </si>
  <si>
    <t>16-VHHP-11422</t>
  </si>
  <si>
    <t>00-MHP-0042</t>
  </si>
  <si>
    <t>04-HOME-0739</t>
  </si>
  <si>
    <t>08-MHP-6004</t>
  </si>
  <si>
    <t>03-SHMHP-0004</t>
  </si>
  <si>
    <t>18NPLH12674</t>
  </si>
  <si>
    <t>19-MHP-13339</t>
  </si>
  <si>
    <t>13-MHP-9116</t>
  </si>
  <si>
    <t>91-CHRP-R-093</t>
  </si>
  <si>
    <t>20-VHHP-14316</t>
  </si>
  <si>
    <t>03-MHP-0151</t>
  </si>
  <si>
    <t>99-FMTW-009</t>
  </si>
  <si>
    <t>19-NPLH-12820</t>
  </si>
  <si>
    <t>09-NSPR-6567</t>
  </si>
  <si>
    <t>03-SHMHP-0002</t>
  </si>
  <si>
    <t>90-CHRP-R-082</t>
  </si>
  <si>
    <t>12-HLCP-0002</t>
  </si>
  <si>
    <t>14AHSC10456</t>
  </si>
  <si>
    <t>14-HOME-9271</t>
  </si>
  <si>
    <t>04-MHP-0197</t>
  </si>
  <si>
    <t>89-CHRP-0038</t>
  </si>
  <si>
    <t>01-MPROP-0070</t>
  </si>
  <si>
    <t>04-HOME-0716</t>
  </si>
  <si>
    <t>06-SHMHP-0065</t>
  </si>
  <si>
    <t>90-RHCP-0056</t>
  </si>
  <si>
    <t>90-RHCP-020</t>
  </si>
  <si>
    <t>90-RHCP-0020</t>
  </si>
  <si>
    <t>20-MHP-14482</t>
  </si>
  <si>
    <t>96-MPROP-055</t>
  </si>
  <si>
    <t>19-HHC-13544</t>
  </si>
  <si>
    <t>99-FMTW-011</t>
  </si>
  <si>
    <t>99-MHP-0002</t>
  </si>
  <si>
    <t>18-NPLH-12663</t>
  </si>
  <si>
    <t>02-MHP-0112</t>
  </si>
  <si>
    <t>99-HOME-0421</t>
  </si>
  <si>
    <t>04-MHP-0170</t>
  </si>
  <si>
    <t>04-SHMHP-0026</t>
  </si>
  <si>
    <t>06-MHP-0251</t>
  </si>
  <si>
    <t>20-PHHP-15222</t>
  </si>
  <si>
    <t>91-CHRP-R-087</t>
  </si>
  <si>
    <t>88-SUHRP-0297</t>
  </si>
  <si>
    <t>18-NHTF-12568</t>
  </si>
  <si>
    <t>18-NHTF-12564</t>
  </si>
  <si>
    <t>07-TOD-7511</t>
  </si>
  <si>
    <t>07TOD7512</t>
  </si>
  <si>
    <t>22PRP17907</t>
  </si>
  <si>
    <t>89-CHRP-R-003</t>
  </si>
  <si>
    <t>18-VHHP-12257</t>
  </si>
  <si>
    <t>02-HOME-0628</t>
  </si>
  <si>
    <t>20NPLH14592</t>
  </si>
  <si>
    <t>91-CHRP-R-105</t>
  </si>
  <si>
    <t>90-CHRP-0068</t>
  </si>
  <si>
    <t>00-MHP-047</t>
  </si>
  <si>
    <t>03-HOME-0687</t>
  </si>
  <si>
    <t>91-RHCP-0079</t>
  </si>
  <si>
    <t>07-MHP-4059</t>
  </si>
  <si>
    <t>14AHSC10476</t>
  </si>
  <si>
    <t>05-SHMHP-0043</t>
  </si>
  <si>
    <t>91-CHRP-0102</t>
  </si>
  <si>
    <t>16-VHHP-11411</t>
  </si>
  <si>
    <t>87-MPAP-0019</t>
  </si>
  <si>
    <t>04-SHMHP-0027</t>
  </si>
  <si>
    <t>15-VHHP-10815</t>
  </si>
  <si>
    <t>09-NSPR-6555</t>
  </si>
  <si>
    <t>18-NPLH-12666</t>
  </si>
  <si>
    <t>93-FHDP-0011</t>
  </si>
  <si>
    <t>01-MHP-075</t>
  </si>
  <si>
    <t>18-VHHP-12251</t>
  </si>
  <si>
    <t>18SHMHP12646</t>
  </si>
  <si>
    <t>00-MHP-0051</t>
  </si>
  <si>
    <t>13TOD9320</t>
  </si>
  <si>
    <t>95-HOME-0146</t>
  </si>
  <si>
    <t>09-NSPR-6566</t>
  </si>
  <si>
    <t>19-AHSC-2751</t>
  </si>
  <si>
    <t>18-HOME-12559</t>
  </si>
  <si>
    <t>04-SHMHP-0033</t>
  </si>
  <si>
    <t>20-NPLH-16242</t>
  </si>
  <si>
    <t>90RHCP0036</t>
  </si>
  <si>
    <t>88SUHRP0294</t>
  </si>
  <si>
    <t>18-LPR-0040</t>
  </si>
  <si>
    <t>16AHSC11197</t>
  </si>
  <si>
    <t>01-MHP-0078</t>
  </si>
  <si>
    <t>19-MHP-13325</t>
  </si>
  <si>
    <t>99-FMTW-004</t>
  </si>
  <si>
    <t>11-EHAPCD-7975</t>
  </si>
  <si>
    <t>08-EHAPCD-4099</t>
  </si>
  <si>
    <t>11HYMHP7492</t>
  </si>
  <si>
    <t>90-CHRP-R-069</t>
  </si>
  <si>
    <t>18-HOME-12554</t>
  </si>
  <si>
    <t>19AHSC12772</t>
  </si>
  <si>
    <t>07-MHP-4062</t>
  </si>
  <si>
    <t>09GHI4329</t>
  </si>
  <si>
    <t>05-SHMHP-0049</t>
  </si>
  <si>
    <t>97-HOME-0279</t>
  </si>
  <si>
    <t>92-RHCP-0123</t>
  </si>
  <si>
    <t>08-MHP-5998</t>
  </si>
  <si>
    <t>03-MHP-0133</t>
  </si>
  <si>
    <t>03-MHP-0160</t>
  </si>
  <si>
    <t>01-HOME-0560</t>
  </si>
  <si>
    <t>02-MHP-0094</t>
  </si>
  <si>
    <t>15-AHSC-10783</t>
  </si>
  <si>
    <t>19AHSC12776</t>
  </si>
  <si>
    <t>97-HOME-0273</t>
  </si>
  <si>
    <t>20-HHC-15623</t>
  </si>
  <si>
    <t>99-FMTW-010</t>
  </si>
  <si>
    <t>10-MHP-6834</t>
  </si>
  <si>
    <t>08-SHMHP-4864</t>
  </si>
  <si>
    <t>04-MHP-0194</t>
  </si>
  <si>
    <t>11-SHMHP-7908</t>
  </si>
  <si>
    <t>03-MHP-0161</t>
  </si>
  <si>
    <t>92-RHCP-0111</t>
  </si>
  <si>
    <t>03-SHMHP-0005</t>
  </si>
  <si>
    <t>16-AHSC-11202</t>
  </si>
  <si>
    <t>20-NPLH-14616</t>
  </si>
  <si>
    <t>23-LPR-0083</t>
  </si>
  <si>
    <t>03-HOME-0678</t>
  </si>
  <si>
    <t>21-LPR-0068</t>
  </si>
  <si>
    <t>04-SHMHP-0020</t>
  </si>
  <si>
    <t>04-SHMHP-0021</t>
  </si>
  <si>
    <t>23-LPR-0093</t>
  </si>
  <si>
    <t>94-HOME-0106</t>
  </si>
  <si>
    <t>02-MHP-0100</t>
  </si>
  <si>
    <t>02-MHP-0093</t>
  </si>
  <si>
    <t>21AHSC17007</t>
  </si>
  <si>
    <t>20-VHHP-14312</t>
  </si>
  <si>
    <t>SCZ-R-145</t>
  </si>
  <si>
    <t>00-MHP-0026</t>
  </si>
  <si>
    <t>03-MHP-0135</t>
  </si>
  <si>
    <t>94-HOME-0125</t>
  </si>
  <si>
    <t>04-MHP-0201</t>
  </si>
  <si>
    <t>16AHSC11165</t>
  </si>
  <si>
    <t>13-SHMHP-9336</t>
  </si>
  <si>
    <t>15-VHHP-10824</t>
  </si>
  <si>
    <t>17-VHHP-11573</t>
  </si>
  <si>
    <t>92-HOME-0027</t>
  </si>
  <si>
    <t>03-MHP-0167</t>
  </si>
  <si>
    <t>09-EHAPCD-6512</t>
  </si>
  <si>
    <t>05-EHAPCD-2226</t>
  </si>
  <si>
    <t>95-HOME-0145</t>
  </si>
  <si>
    <t>20-HHC-15301</t>
  </si>
  <si>
    <t>15-LPR-0001</t>
  </si>
  <si>
    <t>00-MHP-0060</t>
  </si>
  <si>
    <t>89-CHRP-R-0001</t>
  </si>
  <si>
    <t>02-MPROP-0074</t>
  </si>
  <si>
    <t>01-HOME-0563</t>
  </si>
  <si>
    <t>20NPLH14595</t>
  </si>
  <si>
    <t>18-HOME-12552</t>
  </si>
  <si>
    <t>05-MHP-0213</t>
  </si>
  <si>
    <t>96-HOME-0223</t>
  </si>
  <si>
    <t>97-MPROP-061</t>
  </si>
  <si>
    <t>05MPROP083</t>
  </si>
  <si>
    <t>02-MHP-0107</t>
  </si>
  <si>
    <t>95-HOME-0157</t>
  </si>
  <si>
    <t>91-CHRP-R-0092</t>
  </si>
  <si>
    <t>05-HOME-1664</t>
  </si>
  <si>
    <t>80-RHCPO-0006</t>
  </si>
  <si>
    <t>13GHI9125</t>
  </si>
  <si>
    <t>16AHSC11187</t>
  </si>
  <si>
    <t>16-VHHP-11415</t>
  </si>
  <si>
    <t>18-NHTF-12566</t>
  </si>
  <si>
    <t>03-MHP-0139</t>
  </si>
  <si>
    <t>91-CHRP-R-094</t>
  </si>
  <si>
    <t>18NPLH12672</t>
  </si>
  <si>
    <t>06MPROP0087</t>
  </si>
  <si>
    <t>15-VHHP-10821</t>
  </si>
  <si>
    <t>90-CHRP-R-084</t>
  </si>
  <si>
    <t>98-HOME-0290</t>
  </si>
  <si>
    <t>04-MHP-0185</t>
  </si>
  <si>
    <t>14-SHMHP-10408</t>
  </si>
  <si>
    <t>15-LPR-0009</t>
  </si>
  <si>
    <t>05-HOME-1667</t>
  </si>
  <si>
    <t>11-SHMHP-7901</t>
  </si>
  <si>
    <t>03-EHAPCD-0165</t>
  </si>
  <si>
    <t>00-HOME-0492</t>
  </si>
  <si>
    <t>90-RHCP-0058</t>
  </si>
  <si>
    <t>89-CHRP-R-005</t>
  </si>
  <si>
    <t>16AHSC11183</t>
  </si>
  <si>
    <t>20AHSC14711</t>
  </si>
  <si>
    <t>18-VHHP-12263</t>
  </si>
  <si>
    <t>04-MHP-0196</t>
  </si>
  <si>
    <t>90-CHRP-R-085</t>
  </si>
  <si>
    <t>00-MHP-062</t>
  </si>
  <si>
    <t>16AHSC11200</t>
  </si>
  <si>
    <t>20NPLH16249</t>
  </si>
  <si>
    <t>89-SUHRP-0301</t>
  </si>
  <si>
    <t>20-NPLH-16210</t>
  </si>
  <si>
    <t>09GHI6486</t>
  </si>
  <si>
    <t>95-HOME-0147</t>
  </si>
  <si>
    <t>96-HOME-0217</t>
  </si>
  <si>
    <t>22-LPR-0071</t>
  </si>
  <si>
    <t>15-LPR-0007</t>
  </si>
  <si>
    <t>00-MHP-032</t>
  </si>
  <si>
    <t>14-SHMHP-10395</t>
  </si>
  <si>
    <t>20TOD15482</t>
  </si>
  <si>
    <t>99-MHP-004</t>
  </si>
  <si>
    <t>15-LPR-0011</t>
  </si>
  <si>
    <t>17-LPR-0034</t>
  </si>
  <si>
    <t>18NPLH12661</t>
  </si>
  <si>
    <t>18-NHTF-12569</t>
  </si>
  <si>
    <t>90-CHRP-R-052</t>
  </si>
  <si>
    <t>07-MHP-3561</t>
  </si>
  <si>
    <t>00-MHP-011</t>
  </si>
  <si>
    <t>05-SHMHP-0037</t>
  </si>
  <si>
    <t>04-MHP-0169</t>
  </si>
  <si>
    <t>19-MHP-13361</t>
  </si>
  <si>
    <t>09NSPR6565</t>
  </si>
  <si>
    <t>19AHSC12797</t>
  </si>
  <si>
    <t>00-MHP-0041</t>
  </si>
  <si>
    <t>18-NPLH-12657</t>
  </si>
  <si>
    <t>18NPLH12658</t>
  </si>
  <si>
    <t>20-MHP-15758</t>
  </si>
  <si>
    <t>02-MHP-117</t>
  </si>
  <si>
    <t>98-MPROP-062</t>
  </si>
  <si>
    <t>03-MHP-130</t>
  </si>
  <si>
    <t>11-SHMHP-7903</t>
  </si>
  <si>
    <t>19-MHP-13316</t>
  </si>
  <si>
    <t>02-MHP-0118</t>
  </si>
  <si>
    <t>80SUHRP0115</t>
  </si>
  <si>
    <t>14-VHHP-10442</t>
  </si>
  <si>
    <t>20-VHHP-14318</t>
  </si>
  <si>
    <t>02-HOME-0632</t>
  </si>
  <si>
    <t>20-VHHP-14317</t>
  </si>
  <si>
    <t>04-MHP-0206</t>
  </si>
  <si>
    <t>90-RHCP-0038</t>
  </si>
  <si>
    <t>02-MHP-0120</t>
  </si>
  <si>
    <t>04-MHP-0199</t>
  </si>
  <si>
    <t>05-MHP-0235</t>
  </si>
  <si>
    <t>00-MHP-0040</t>
  </si>
  <si>
    <t>05-MHP-0242</t>
  </si>
  <si>
    <t>05-SHMHP-0036</t>
  </si>
  <si>
    <t>00-MHP-0056</t>
  </si>
  <si>
    <t>12-HOME-7591</t>
  </si>
  <si>
    <t>15-LPR-0002</t>
  </si>
  <si>
    <t>92-HOME-0012</t>
  </si>
  <si>
    <t>03-SHMHP-0006</t>
  </si>
  <si>
    <t>89-CHRP-R-012</t>
  </si>
  <si>
    <t>04MPROP0082</t>
  </si>
  <si>
    <t>03-MPROP-077</t>
  </si>
  <si>
    <t>18AHSC12493</t>
  </si>
  <si>
    <t>18-VHHP-12255</t>
  </si>
  <si>
    <t>18-NHTF-12570</t>
  </si>
  <si>
    <t>94-HOME-0095</t>
  </si>
  <si>
    <t>05-MHP-0239</t>
  </si>
  <si>
    <t>18-HOME-12551</t>
  </si>
  <si>
    <t>04-SHMHP-0032</t>
  </si>
  <si>
    <t>14-VHHP-10445</t>
  </si>
  <si>
    <t>96-HOME-0205</t>
  </si>
  <si>
    <t>LPRC</t>
  </si>
  <si>
    <t>HLCP</t>
  </si>
  <si>
    <t>MHP</t>
  </si>
  <si>
    <t>SHMHP</t>
  </si>
  <si>
    <t>AHSC</t>
  </si>
  <si>
    <t>PHHP</t>
  </si>
  <si>
    <t>HOME</t>
  </si>
  <si>
    <t>VHHP</t>
  </si>
  <si>
    <t>NPLH</t>
  </si>
  <si>
    <t>HHC</t>
  </si>
  <si>
    <t>MPROP</t>
  </si>
  <si>
    <t>TOD</t>
  </si>
  <si>
    <t>HYMHP</t>
  </si>
  <si>
    <t>NHTF</t>
  </si>
  <si>
    <t>LPR</t>
  </si>
  <si>
    <t>RHCP</t>
  </si>
  <si>
    <t>CHRPR</t>
  </si>
  <si>
    <t>CHRP</t>
  </si>
  <si>
    <t>FMTW</t>
  </si>
  <si>
    <t>NSPR</t>
  </si>
  <si>
    <t>SUHRP</t>
  </si>
  <si>
    <t>PRP</t>
  </si>
  <si>
    <t>MPAP</t>
  </si>
  <si>
    <t>FHDP</t>
  </si>
  <si>
    <t>EHAPCD</t>
  </si>
  <si>
    <t>GHI</t>
  </si>
  <si>
    <t>SCZR</t>
  </si>
  <si>
    <t>RHCPO</t>
  </si>
  <si>
    <t>83-RHCPO-0133</t>
  </si>
  <si>
    <t>12-MPROP-7983</t>
  </si>
  <si>
    <t>1100 Ocean Avenue</t>
  </si>
  <si>
    <t>San Francisco</t>
  </si>
  <si>
    <t>1251 S. Eliseo Drive</t>
  </si>
  <si>
    <t>Larkspur</t>
  </si>
  <si>
    <t>Marin</t>
  </si>
  <si>
    <t>3706 San Pablo Avenue</t>
  </si>
  <si>
    <t>Emeryville</t>
  </si>
  <si>
    <t>Alameda</t>
  </si>
  <si>
    <t>1528 Third Street</t>
  </si>
  <si>
    <t>Eureka</t>
  </si>
  <si>
    <t>Humboldt</t>
  </si>
  <si>
    <t>San Diego</t>
  </si>
  <si>
    <t>518 Minna Street</t>
  </si>
  <si>
    <t>723 Cedar Street</t>
  </si>
  <si>
    <t>Garberville</t>
  </si>
  <si>
    <t>Fortuna</t>
  </si>
  <si>
    <t>391 Leavenworth  Street</t>
  </si>
  <si>
    <t>1011 E. Adams Boulevard</t>
  </si>
  <si>
    <t>Los Angeles</t>
  </si>
  <si>
    <t>15-20 East Sola Street</t>
  </si>
  <si>
    <t>Santa Barbara</t>
  </si>
  <si>
    <t>2000 River Avenue</t>
  </si>
  <si>
    <t>San Joaquin</t>
  </si>
  <si>
    <t>1000 East Avenue Q</t>
  </si>
  <si>
    <t>Palmdale</t>
  </si>
  <si>
    <t>2255 Alliance Road</t>
  </si>
  <si>
    <t>Arcata</t>
  </si>
  <si>
    <t>1001 Ashby Avenue</t>
  </si>
  <si>
    <t>4440 Cruickshank Road</t>
  </si>
  <si>
    <t>Lake</t>
  </si>
  <si>
    <t>Oakland</t>
  </si>
  <si>
    <t>9960 Bessie Avenue</t>
  </si>
  <si>
    <t>El Monte</t>
  </si>
  <si>
    <t>8780 Bell Road</t>
  </si>
  <si>
    <t>Windsor</t>
  </si>
  <si>
    <t>Sonoma</t>
  </si>
  <si>
    <t>2023 Los Feliz Drive</t>
  </si>
  <si>
    <t>Thousand Oaks</t>
  </si>
  <si>
    <t>Ventura</t>
  </si>
  <si>
    <t>1725 Ocean Avenue</t>
  </si>
  <si>
    <t>Santa Monica</t>
  </si>
  <si>
    <t>800 F Street</t>
  </si>
  <si>
    <t>Belmont</t>
  </si>
  <si>
    <t>San Mateo</t>
  </si>
  <si>
    <t>500 Hughes Lane</t>
  </si>
  <si>
    <t>Kern</t>
  </si>
  <si>
    <t>1035 S Berendo Street</t>
  </si>
  <si>
    <t>1101 W. Verdugo / 1108 W. Angeleno Ave.</t>
  </si>
  <si>
    <t>Burbank</t>
  </si>
  <si>
    <t>14501 Highway 128</t>
  </si>
  <si>
    <t>Boonville</t>
  </si>
  <si>
    <t>Mendocino</t>
  </si>
  <si>
    <t>3720 Broad Street</t>
  </si>
  <si>
    <t>San Luis Obispo</t>
  </si>
  <si>
    <t>810 Battery Street</t>
  </si>
  <si>
    <t>925-935 Brommer Street</t>
  </si>
  <si>
    <t>Santa Cruz</t>
  </si>
  <si>
    <t xml:space="preserve">	936 Old Tunnel Road</t>
  </si>
  <si>
    <t xml:space="preserve">	Grass Valley</t>
  </si>
  <si>
    <t>Nevada</t>
  </si>
  <si>
    <t>4020 Buckingham Road</t>
  </si>
  <si>
    <t>600 South San Fernando Road</t>
  </si>
  <si>
    <t>829 C Street</t>
  </si>
  <si>
    <t>380 Eddy Street</t>
  </si>
  <si>
    <t>3501 San Pablo Avenue</t>
  </si>
  <si>
    <t>1384 Katherine Road South</t>
  </si>
  <si>
    <t>Simi Valley</t>
  </si>
  <si>
    <t>622 East Main Street</t>
  </si>
  <si>
    <t>Santa Paula</t>
  </si>
  <si>
    <t>2600 Hoover Blvd.</t>
  </si>
  <si>
    <t>621 &amp; 709 East Street</t>
  </si>
  <si>
    <t>Yolo</t>
  </si>
  <si>
    <t>709 East Street</t>
  </si>
  <si>
    <t>Woodland</t>
  </si>
  <si>
    <t>Santa Clara</t>
  </si>
  <si>
    <t>1450 W Temple St</t>
  </si>
  <si>
    <t>379 South Loma Drive</t>
  </si>
  <si>
    <t>3700 North Sutter Street</t>
  </si>
  <si>
    <t>2701 Martin Road</t>
  </si>
  <si>
    <t>Solano</t>
  </si>
  <si>
    <t>15162-82 Jackson Street</t>
  </si>
  <si>
    <t>Midway City</t>
  </si>
  <si>
    <t>Orange</t>
  </si>
  <si>
    <t>534 Aster Street</t>
  </si>
  <si>
    <t>7600 Fruitridge Road</t>
  </si>
  <si>
    <t>Sacramento</t>
  </si>
  <si>
    <t>31-750 Landau Blvd</t>
  </si>
  <si>
    <t>Cathedral City</t>
  </si>
  <si>
    <t>Riverside</t>
  </si>
  <si>
    <t>14649 Saticoy Street</t>
  </si>
  <si>
    <t>725 Cedar Street</t>
  </si>
  <si>
    <t>1220 Olive Drive</t>
  </si>
  <si>
    <t>Davis</t>
  </si>
  <si>
    <t>521 South San Pedro Street</t>
  </si>
  <si>
    <t>1859 Clayton Way</t>
  </si>
  <si>
    <t>Concord</t>
  </si>
  <si>
    <t>Contra Costa</t>
  </si>
  <si>
    <t>13051 Sawmill Road</t>
  </si>
  <si>
    <t>Truckee</t>
  </si>
  <si>
    <t>7120 Hawley Street</t>
  </si>
  <si>
    <t>690 Beardsley Street</t>
  </si>
  <si>
    <t>7733 Coral Lane</t>
  </si>
  <si>
    <t>171 West Atlantic Avenue</t>
  </si>
  <si>
    <t>3401 North Sunrise Way</t>
  </si>
  <si>
    <t>Palm Springs</t>
  </si>
  <si>
    <t>Butte</t>
  </si>
  <si>
    <t>617 East Fifth Street</t>
  </si>
  <si>
    <t>520 Cypress Street</t>
  </si>
  <si>
    <t>Fort Bragg</t>
  </si>
  <si>
    <t>3330 Army Street</t>
  </si>
  <si>
    <t>50600 Suncrest Street</t>
  </si>
  <si>
    <t>222 Taylor Street</t>
  </si>
  <si>
    <t>5350 Monterey</t>
  </si>
  <si>
    <t>1150 Third Street</t>
  </si>
  <si>
    <t>675 Cantrill Drive</t>
  </si>
  <si>
    <t>2126 Martin Luther King Jr. Way</t>
  </si>
  <si>
    <t>351 E. Thompson Blvd.</t>
  </si>
  <si>
    <t>1695 Sunset Avenue</t>
  </si>
  <si>
    <t>Fairfield</t>
  </si>
  <si>
    <t>82 Park Road</t>
  </si>
  <si>
    <t>Fairfax</t>
  </si>
  <si>
    <t>7321 Miramonte Blvd.</t>
  </si>
  <si>
    <t>418-430 N. Firmin Street</t>
  </si>
  <si>
    <t>56 Julian Avenue</t>
  </si>
  <si>
    <t>1175 South State Street</t>
  </si>
  <si>
    <t>Ukiah</t>
  </si>
  <si>
    <t>10117-10127 Garvey Avenue</t>
  </si>
  <si>
    <t>South El Monte</t>
  </si>
  <si>
    <t>200 Rollins Road</t>
  </si>
  <si>
    <t>Millbrae</t>
  </si>
  <si>
    <t>1725 Adams Ave</t>
  </si>
  <si>
    <t>El Centro</t>
  </si>
  <si>
    <t>Imperial</t>
  </si>
  <si>
    <t>35 East Gish Road</t>
  </si>
  <si>
    <t>325 Glenwood Street</t>
  </si>
  <si>
    <t>Delano</t>
  </si>
  <si>
    <t>3355-3395 Elm  Street</t>
  </si>
  <si>
    <t>933 Grand Avenue</t>
  </si>
  <si>
    <t>699 Gravenstein Highway North</t>
  </si>
  <si>
    <t>Sebastopol</t>
  </si>
  <si>
    <t>2748 San Pablo Avenue</t>
  </si>
  <si>
    <t>Long Beach</t>
  </si>
  <si>
    <t>525 Marina Way</t>
  </si>
  <si>
    <t>Confidential (12157 San Fernando Road)</t>
  </si>
  <si>
    <t>Sylmar</t>
  </si>
  <si>
    <t xml:space="preserve">Confidential </t>
  </si>
  <si>
    <t>72-695 La Canada Way &amp; 72-710 Lynn Street</t>
  </si>
  <si>
    <t>Thousand Palms</t>
  </si>
  <si>
    <t>Dixon</t>
  </si>
  <si>
    <t>1630-1638 Schraeder Blvd, 1635-1637 Wilcox Ave</t>
  </si>
  <si>
    <t>1721 North Kingsley Drive</t>
  </si>
  <si>
    <t>513 - 519 North G Street</t>
  </si>
  <si>
    <t>2610 Grambling Circle</t>
  </si>
  <si>
    <t>752 St. Clar Avenue</t>
  </si>
  <si>
    <t>Gilroy</t>
  </si>
  <si>
    <t>1231 West Blvd.</t>
  </si>
  <si>
    <t>1101 Fairfax Avenue</t>
  </si>
  <si>
    <t>1405 &amp; 1328 James M. Wood Blvd.</t>
  </si>
  <si>
    <t>3400 Jefferson Street</t>
  </si>
  <si>
    <t>Napa</t>
  </si>
  <si>
    <t>820 O</t>
  </si>
  <si>
    <t>9901 S. Alameda Street</t>
  </si>
  <si>
    <t>119 Juniper Street</t>
  </si>
  <si>
    <t>Arroyo Grande</t>
  </si>
  <si>
    <t>3333 Kifer Road</t>
  </si>
  <si>
    <t>1803 Campus Road</t>
  </si>
  <si>
    <t>15301 Lanark Street</t>
  </si>
  <si>
    <t>Van Nuys</t>
  </si>
  <si>
    <t>1036 Ashland Avenue</t>
  </si>
  <si>
    <t>1897 Oakmead Drive</t>
  </si>
  <si>
    <t>254 Airport Blvd</t>
  </si>
  <si>
    <t>200 North Bixel Street</t>
  </si>
  <si>
    <t>1063 South Eastman Ave</t>
  </si>
  <si>
    <t>Fresno</t>
  </si>
  <si>
    <t>1176 West Valley Blvd.</t>
  </si>
  <si>
    <t>Colton</t>
  </si>
  <si>
    <t>San Bernadino</t>
  </si>
  <si>
    <t>531 West Jackman Street</t>
  </si>
  <si>
    <t>201 East Alaska Avenue</t>
  </si>
  <si>
    <t>141 Leland Avenue</t>
  </si>
  <si>
    <t>40852 Lincoln Street</t>
  </si>
  <si>
    <t>1015 Loni Drive</t>
  </si>
  <si>
    <t>611-619 South Lorena Street</t>
  </si>
  <si>
    <t>22198 Center Street</t>
  </si>
  <si>
    <t>Castro Valley</t>
  </si>
  <si>
    <t>Tulare</t>
  </si>
  <si>
    <t>10243 Topanaga Canyon Blvd</t>
  </si>
  <si>
    <t>Chatsworth</t>
  </si>
  <si>
    <t>23430 Glenwood Drive</t>
  </si>
  <si>
    <t>Los Gatos</t>
  </si>
  <si>
    <t>2885 Leeward Avenue</t>
  </si>
  <si>
    <t>4163 Baine Avenue</t>
  </si>
  <si>
    <t>3082 Sunset Avenue</t>
  </si>
  <si>
    <t>Marina</t>
  </si>
  <si>
    <t>Monterey</t>
  </si>
  <si>
    <t>5030 Santa Monica Blvd.</t>
  </si>
  <si>
    <t>1551 Market Street</t>
  </si>
  <si>
    <t>Shasta</t>
  </si>
  <si>
    <t>3611 Bleckely Street</t>
  </si>
  <si>
    <t>Mather</t>
  </si>
  <si>
    <t>10621 Schirra Avenue</t>
  </si>
  <si>
    <t>Rancho Cordova</t>
  </si>
  <si>
    <t>1419-1457 Murray Road</t>
  </si>
  <si>
    <t>1820 Melrose Drive</t>
  </si>
  <si>
    <t>San Marcos</t>
  </si>
  <si>
    <t>1940 Mount Avenue</t>
  </si>
  <si>
    <t>Yountville</t>
  </si>
  <si>
    <t>8545 Sepulveda Blvd</t>
  </si>
  <si>
    <t>North Hills</t>
  </si>
  <si>
    <t>360 Sutton Way</t>
  </si>
  <si>
    <t>580 Kentucky Avenue</t>
  </si>
  <si>
    <t>400 Harbour Way</t>
  </si>
  <si>
    <t>8500 Kern Canyon Road</t>
  </si>
  <si>
    <t>4425 Cruickshank Road</t>
  </si>
  <si>
    <t>Kelseyville</t>
  </si>
  <si>
    <t>811 Boyd Street</t>
  </si>
  <si>
    <t>355 Brush Street</t>
  </si>
  <si>
    <t>12360 Osborne Street</t>
  </si>
  <si>
    <t>Pacoima</t>
  </si>
  <si>
    <t>4151 Soquel Drive</t>
  </si>
  <si>
    <t>Soquel</t>
  </si>
  <si>
    <t>300 Pacific Avenue</t>
  </si>
  <si>
    <t>1730 Commercial Way</t>
  </si>
  <si>
    <t>322 East Newmark Avenue</t>
  </si>
  <si>
    <t>Monterey Park</t>
  </si>
  <si>
    <t>Buena Park</t>
  </si>
  <si>
    <t>1435 Main Street</t>
  </si>
  <si>
    <t>Stanislaus</t>
  </si>
  <si>
    <t>100 Parkhurst Circle</t>
  </si>
  <si>
    <t>Aptos</t>
  </si>
  <si>
    <t>414-498 West Meadow</t>
  </si>
  <si>
    <t>1851-1865 Titus Street</t>
  </si>
  <si>
    <t>340 N. Madison Avenue</t>
  </si>
  <si>
    <t>5610 Imperial Highway</t>
  </si>
  <si>
    <t>South Gate</t>
  </si>
  <si>
    <t>5621-5627 Fernwood Ave</t>
  </si>
  <si>
    <t>3215 West Pico Blvd.</t>
  </si>
  <si>
    <t>375 Eddy Street</t>
  </si>
  <si>
    <t>3141 Pioneer Drive</t>
  </si>
  <si>
    <t>15171 Jackson Street</t>
  </si>
  <si>
    <t>676 South Central Avenue</t>
  </si>
  <si>
    <t>13500 Tuolumne Street</t>
  </si>
  <si>
    <t>Parlier</t>
  </si>
  <si>
    <t>252 S. Rampart Boulevard</t>
  </si>
  <si>
    <t>1200 Rancho Drive</t>
  </si>
  <si>
    <t>San Benito</t>
  </si>
  <si>
    <t>2042 Jenny Lane</t>
  </si>
  <si>
    <t>25 Essex Street</t>
  </si>
  <si>
    <t>760 Warwick Avenue</t>
  </si>
  <si>
    <t>2400 Fair Drive</t>
  </si>
  <si>
    <t>4466 Florizel Street</t>
  </si>
  <si>
    <t>67075 Highway 111</t>
  </si>
  <si>
    <t>Mecca</t>
  </si>
  <si>
    <t>Corte Madera</t>
  </si>
  <si>
    <t>526-528 South Main Street</t>
  </si>
  <si>
    <t>2972 Bayonet Court @ Abrams Drive</t>
  </si>
  <si>
    <t>1666 North Main Street</t>
  </si>
  <si>
    <t>1314 North Angelina Drive</t>
  </si>
  <si>
    <t>Placentia</t>
  </si>
  <si>
    <t>415 417 419 East Santa Fe Street</t>
  </si>
  <si>
    <t>Pittsburg</t>
  </si>
  <si>
    <t>537 North West Street</t>
  </si>
  <si>
    <t xml:space="preserve">	Tulare</t>
  </si>
  <si>
    <t>5216 South Figueroa</t>
  </si>
  <si>
    <t>2175 Shurtleff Avenue</t>
  </si>
  <si>
    <t>211-251 Addie Street</t>
  </si>
  <si>
    <t>Pismo Beach</t>
  </si>
  <si>
    <t>11085 Woodside Ave</t>
  </si>
  <si>
    <t>Santee</t>
  </si>
  <si>
    <t>444 South Lucas Avenue</t>
  </si>
  <si>
    <t>1322 O Street</t>
  </si>
  <si>
    <t>6926 Hoover Street</t>
  </si>
  <si>
    <t>1301&amp;1351 Los Olivos Avenue &amp; 2125 Mountain View</t>
  </si>
  <si>
    <t>Los Osos</t>
  </si>
  <si>
    <t>4070 Jackson Street</t>
  </si>
  <si>
    <t>625 Logan Way</t>
  </si>
  <si>
    <t>Patterson</t>
  </si>
  <si>
    <t>622 Tamalpais Drive</t>
  </si>
  <si>
    <t>1050 B Street</t>
  </si>
  <si>
    <t>4451 Gateway Park Blvd.</t>
  </si>
  <si>
    <t>625 South San Pedro Street</t>
  </si>
  <si>
    <t>480 City Center Drive</t>
  </si>
  <si>
    <t>Rohnert Park</t>
  </si>
  <si>
    <t>Beaumont</t>
  </si>
  <si>
    <t>1137 B Street</t>
  </si>
  <si>
    <t>Merced</t>
  </si>
  <si>
    <t>44063 Beech Avenue</t>
  </si>
  <si>
    <t>1828 Broadway Ave.</t>
  </si>
  <si>
    <t>4041 Plaza Drive West</t>
  </si>
  <si>
    <t>1040 N Kenmore Ave</t>
  </si>
  <si>
    <t>419 Timothy Road</t>
  </si>
  <si>
    <t>202 Ammunition Road</t>
  </si>
  <si>
    <t>Fallbrook</t>
  </si>
  <si>
    <t>1602 North Ivar Avenue</t>
  </si>
  <si>
    <t>1040 University Ave</t>
  </si>
  <si>
    <t>2645-2685 Ulric Street</t>
  </si>
  <si>
    <t>340 Valencia Street</t>
  </si>
  <si>
    <t>156 East Clarke Street</t>
  </si>
  <si>
    <t>Inyo</t>
  </si>
  <si>
    <t>424-446 West Commercial Street</t>
  </si>
  <si>
    <t>30600 Landau Blvd</t>
  </si>
  <si>
    <t>124 West Beach Street</t>
  </si>
  <si>
    <t>Watsonville</t>
  </si>
  <si>
    <t>295 W. Mathews Road</t>
  </si>
  <si>
    <t>2101 Sand Creek Road</t>
  </si>
  <si>
    <t>Brentwood</t>
  </si>
  <si>
    <t>473 North Los Robles Avenue</t>
  </si>
  <si>
    <t>1500 El Camino Real</t>
  </si>
  <si>
    <t>Redwood City</t>
  </si>
  <si>
    <t>15 West Hawk Street</t>
  </si>
  <si>
    <t>13030 Ramona Blvd.</t>
  </si>
  <si>
    <t>Baldwin Park</t>
  </si>
  <si>
    <t>1515 Geary Road</t>
  </si>
  <si>
    <t>324 Amesti Road</t>
  </si>
  <si>
    <t>1000 Rosemary Avenue</t>
  </si>
  <si>
    <t>Dinuba</t>
  </si>
  <si>
    <t>165 - 177 Carr Avenue</t>
  </si>
  <si>
    <t>3055 North Street Helena Highway</t>
  </si>
  <si>
    <t>St. Helena</t>
  </si>
  <si>
    <t>1313 East Vista Chino</t>
  </si>
  <si>
    <t>333-341 Washington Street</t>
  </si>
  <si>
    <t>1400 West Avenue</t>
  </si>
  <si>
    <t>8476 West Stockton Blvd.</t>
  </si>
  <si>
    <t>Elk Grove</t>
  </si>
  <si>
    <t>2155 Wharf Road</t>
  </si>
  <si>
    <t>4200-42224 Whittier Blvd</t>
  </si>
  <si>
    <t>4101 - 4117 Whittier Boulevard</t>
  </si>
  <si>
    <t>2024,2030,2115,2121 Tina Court</t>
  </si>
  <si>
    <t>47795 Dune Palms Road</t>
  </si>
  <si>
    <t>La Quinta</t>
  </si>
  <si>
    <t>220 South Oaks</t>
  </si>
  <si>
    <t>Woodlake</t>
  </si>
  <si>
    <t>15532 West Nordhoff Street</t>
  </si>
  <si>
    <t>3015-3031 South West View Street</t>
  </si>
  <si>
    <t>6776 Yount Street</t>
  </si>
  <si>
    <t>4242 51St Street</t>
  </si>
  <si>
    <t>300 And 320 9Th Street</t>
  </si>
  <si>
    <t>55 Mason Street And 216 Eddy Street</t>
  </si>
  <si>
    <t>133 And 137 East Oak Street</t>
  </si>
  <si>
    <t>Stockton</t>
  </si>
  <si>
    <t>Berkeley</t>
  </si>
  <si>
    <t>583-587 8Th Street</t>
  </si>
  <si>
    <t>1927 - 1931 West 6Th Street</t>
  </si>
  <si>
    <t>108 4Th Street, Eureka, Ca</t>
  </si>
  <si>
    <t>Bakersfield</t>
  </si>
  <si>
    <t>1245 23Rd Avenue</t>
  </si>
  <si>
    <t>525 South 9Th Street</t>
  </si>
  <si>
    <t>San Jose</t>
  </si>
  <si>
    <t>Escondido</t>
  </si>
  <si>
    <t>1315 E 21St Street</t>
  </si>
  <si>
    <t>3551 And 3551 ½  E. 4Th Street</t>
  </si>
  <si>
    <t>44 Mcallister Street</t>
  </si>
  <si>
    <t>2225 And 2325 Commercial Street</t>
  </si>
  <si>
    <t>400 W. 9Th St. Suite 100</t>
  </si>
  <si>
    <t>Humboldt Rd And Notre Dame Blvd</t>
  </si>
  <si>
    <t>Chico</t>
  </si>
  <si>
    <t>1709 West 8Th Street</t>
  </si>
  <si>
    <t>1213 West 39Th Street</t>
  </si>
  <si>
    <t>Coachella</t>
  </si>
  <si>
    <t>713 E. 5Th Street</t>
  </si>
  <si>
    <t>2120 North Pacific Avenue</t>
  </si>
  <si>
    <t>109 W. 56Th Street</t>
  </si>
  <si>
    <t>3611 E. 12Th St.</t>
  </si>
  <si>
    <t>Santa Rosa</t>
  </si>
  <si>
    <t>11-71 West 49Th St; 4901-4951 Ruth Ave; 20-80 Peace St; 4902-4952 Grisham Ave.</t>
  </si>
  <si>
    <t>Richmond</t>
  </si>
  <si>
    <t>508 East 4Th Street</t>
  </si>
  <si>
    <t>195 And 197 Heritage Lane</t>
  </si>
  <si>
    <t>Hollywood</t>
  </si>
  <si>
    <t>Lompoc</t>
  </si>
  <si>
    <t>Lake Street, 2Nd Street, La Salle Avenue, St. Andrews</t>
  </si>
  <si>
    <t>2101 East 101St Street</t>
  </si>
  <si>
    <t>116 E. 15Th Street</t>
  </si>
  <si>
    <t>5070 East Kings Canyon Road, Fresno Ca 93727</t>
  </si>
  <si>
    <t>Lancaster</t>
  </si>
  <si>
    <t>2400 Macarthur Blvd.</t>
  </si>
  <si>
    <t>Fremont</t>
  </si>
  <si>
    <t>881 69Th Avenue</t>
  </si>
  <si>
    <t>Southeast Corner Of Walnut Avenue</t>
  </si>
  <si>
    <t>Farmersville</t>
  </si>
  <si>
    <t>Redding</t>
  </si>
  <si>
    <t>Mckinleyville</t>
  </si>
  <si>
    <t>Grass Valley</t>
  </si>
  <si>
    <t>7602-7638 9Th Street</t>
  </si>
  <si>
    <t>Newman</t>
  </si>
  <si>
    <t>1770 17Th Avenue</t>
  </si>
  <si>
    <t>3048-3100 17Th Regiment</t>
  </si>
  <si>
    <t>Hollister</t>
  </si>
  <si>
    <t>1205 5Th Street</t>
  </si>
  <si>
    <t>Corner Of N Poplar Ave And Margalo Street</t>
  </si>
  <si>
    <t>Wasco</t>
  </si>
  <si>
    <t>1 14Th Street</t>
  </si>
  <si>
    <t>33, 35, 37, And 39 San Clemente Drive</t>
  </si>
  <si>
    <t>Santa Ana</t>
  </si>
  <si>
    <t>1205 East 6Th Street</t>
  </si>
  <si>
    <t>1031, 1019, 1007, 995 And 1013 Los Angeles Avenue</t>
  </si>
  <si>
    <t>2525 L Street And 3651 Norwood Ave.</t>
  </si>
  <si>
    <t>644 And 652 Allegheny Street</t>
  </si>
  <si>
    <t>2708 And 2728 Woodberry Avenue</t>
  </si>
  <si>
    <t>Bishop</t>
  </si>
  <si>
    <t>Pomona</t>
  </si>
  <si>
    <t>French Camp</t>
  </si>
  <si>
    <t>Pasadena</t>
  </si>
  <si>
    <t>1051 North A Street</t>
  </si>
  <si>
    <t>Oxnard</t>
  </si>
  <si>
    <t>Heber</t>
  </si>
  <si>
    <t>3887 East 1St Street</t>
  </si>
  <si>
    <t>Walnut Creek</t>
  </si>
  <si>
    <t>Salinas</t>
  </si>
  <si>
    <t>Capitola</t>
  </si>
  <si>
    <t>54 And 55 Willett Street</t>
  </si>
  <si>
    <t>Mercy Housing Calwest</t>
  </si>
  <si>
    <t>Episcopal Community Services of San Francisco</t>
  </si>
  <si>
    <t>EAH Inc.</t>
  </si>
  <si>
    <t>Redwood Community Action Agency</t>
  </si>
  <si>
    <t>Townspeople</t>
  </si>
  <si>
    <t>ASIAN Inc.</t>
  </si>
  <si>
    <t>Southern Humboldt Senior Care, Inc.</t>
  </si>
  <si>
    <t>Tenderloin Neighborhood Development Corporation,</t>
  </si>
  <si>
    <t>Meta Housing Corporation</t>
  </si>
  <si>
    <t>Peoples' Self Help Housing Corp</t>
  </si>
  <si>
    <t>Tenderloin Neighborhood Development Corporation</t>
  </si>
  <si>
    <t>CVC Phase V, LLC</t>
  </si>
  <si>
    <t>Domus Development, LLC</t>
  </si>
  <si>
    <t>Insite Development, Inc,Housing Corporation of America</t>
  </si>
  <si>
    <t>Humboldt Bay Housing Development Corporation</t>
  </si>
  <si>
    <t>Satellite Affordable Housing Associates</t>
  </si>
  <si>
    <t>California Human Development Corporation</t>
  </si>
  <si>
    <t>Operation Dignity Inc.</t>
  </si>
  <si>
    <t>Mercy Housing California</t>
  </si>
  <si>
    <t>Neighborhood Effort</t>
  </si>
  <si>
    <t>Veterans Housing Development Corporation</t>
  </si>
  <si>
    <t>Burbank Housing Development Corporation</t>
  </si>
  <si>
    <t>Many Mansions</t>
  </si>
  <si>
    <t>Santa Monica Housing Partners, L.P.</t>
  </si>
  <si>
    <t>Mental Health Association of San Mateo County</t>
  </si>
  <si>
    <t>Housing Authority of the County of Kern</t>
  </si>
  <si>
    <t>West Hollywood Community Housing Corporation</t>
  </si>
  <si>
    <t>Burbank Housing Corporation</t>
  </si>
  <si>
    <t>Anderson Valley Housing Association, Inc</t>
  </si>
  <si>
    <t>Chinatown Community Development Center, Inc.</t>
  </si>
  <si>
    <t>Housing Authority of the County of Santa Cruz</t>
  </si>
  <si>
    <t>Pacific West Communities, Inc.</t>
  </si>
  <si>
    <t>United Cerebral Palsy of Los Angeles</t>
  </si>
  <si>
    <t>Reality House West, Incorporated</t>
  </si>
  <si>
    <t>East Bay Asian Local Development Corporation</t>
  </si>
  <si>
    <t>Cabrillo Economic Development Corporation</t>
  </si>
  <si>
    <t>Corporation for Better Housing</t>
  </si>
  <si>
    <t>Community Housing Opportunities Corporation</t>
  </si>
  <si>
    <t>First Community Housing</t>
  </si>
  <si>
    <t>El Pueblo Community Development Corporation</t>
  </si>
  <si>
    <t>New Economics for Women</t>
  </si>
  <si>
    <t>Domus GP LLC</t>
  </si>
  <si>
    <t>Casa Nova MHP, Inc.</t>
  </si>
  <si>
    <t>North County Interfaith Council, Inc.</t>
  </si>
  <si>
    <t>Bayside Communities LLC</t>
  </si>
  <si>
    <t>National Community Renaissance of California</t>
  </si>
  <si>
    <t>L.A. Family Housing Corporation</t>
  </si>
  <si>
    <t>Deep Green Housing and Community Development</t>
  </si>
  <si>
    <t>Neighborhood Partners, LLC</t>
  </si>
  <si>
    <t>Skid Row Housing Trust</t>
  </si>
  <si>
    <t>Community Rehabilitation Services</t>
  </si>
  <si>
    <t>SHELTER, Inc. of Contra Costa County</t>
  </si>
  <si>
    <t>BRIDGE Properties</t>
  </si>
  <si>
    <t>Lutheran Social Services of Northern California</t>
  </si>
  <si>
    <t>Deep Green Housing and Community Development,Adrian Imonti</t>
  </si>
  <si>
    <t>Eden Housing, Inc.</t>
  </si>
  <si>
    <t>Coachella Valley Housing Coalition</t>
  </si>
  <si>
    <t>Community Housing Improvement Program, Inc.</t>
  </si>
  <si>
    <t>Abode Communities</t>
  </si>
  <si>
    <t>Crescent Fifth Street Partners</t>
  </si>
  <si>
    <t>WNC - Curtis Johnson GP, LLC</t>
  </si>
  <si>
    <t>Rural Communities Housing Development Corporation</t>
  </si>
  <si>
    <t>Mission Housing Development Corporation</t>
  </si>
  <si>
    <t>Dominium Management Services</t>
  </si>
  <si>
    <t>Chinatown Community Development Center</t>
  </si>
  <si>
    <t>El Rio Mobilehome Park Cooperative, Inc.</t>
  </si>
  <si>
    <t>Embark Apartments, L.P.</t>
  </si>
  <si>
    <t>MP 1700 Santa Monica, LLC</t>
  </si>
  <si>
    <t>Housing Authority of the County of Marin</t>
  </si>
  <si>
    <t>Project New Hope</t>
  </si>
  <si>
    <t>A Community of Friends</t>
  </si>
  <si>
    <t>Decro Firmin, LLC</t>
  </si>
  <si>
    <t>Friendship House American Indian Healing Center, Inc.</t>
  </si>
  <si>
    <t>Ford Street Project</t>
  </si>
  <si>
    <t>CORE Affordable Housing, LLC</t>
  </si>
  <si>
    <t>Chelsea Investment Corporation</t>
  </si>
  <si>
    <t>Glenwood Empire Affordable Housing, Inc.</t>
  </si>
  <si>
    <t>San Diego Golden Villas</t>
  </si>
  <si>
    <t>Community Support Network</t>
  </si>
  <si>
    <t>City of Los Angeles Housing Department</t>
  </si>
  <si>
    <t>Operation Safe House, Inc.</t>
  </si>
  <si>
    <t>Tyler Monroe</t>
  </si>
  <si>
    <t>Hollywood Community Housing Corporation</t>
  </si>
  <si>
    <t>Housing Authority of the County of Santa Barbara</t>
  </si>
  <si>
    <t>HV Partners 1, L.P.</t>
  </si>
  <si>
    <t>Women Organizing Resources Knowledge and Services</t>
  </si>
  <si>
    <t>1010 Development Corporation</t>
  </si>
  <si>
    <t>Christian Church Homes</t>
  </si>
  <si>
    <t>Conard House Inc.</t>
  </si>
  <si>
    <t>BRIDGE Housing Corporation</t>
  </si>
  <si>
    <t>The Michaels Development Company I, LP</t>
  </si>
  <si>
    <t>People's Self-Help Housing Corporation,Kenneth Trigueiro</t>
  </si>
  <si>
    <t>LTSC Community Development Corporation</t>
  </si>
  <si>
    <t>Daniel Sawislak</t>
  </si>
  <si>
    <t>Pico Union Housing Corporation</t>
  </si>
  <si>
    <t>Ceasar Chavez Foundation</t>
  </si>
  <si>
    <t>AMCAL FNMA LLC</t>
  </si>
  <si>
    <t>Jamboree Housing</t>
  </si>
  <si>
    <t>Resources for Community Development</t>
  </si>
  <si>
    <t>PRC Baker Places</t>
  </si>
  <si>
    <t>Self-Help for the Elderly</t>
  </si>
  <si>
    <t>Housing Consortium of the East Bay</t>
  </si>
  <si>
    <t>Lion Way Housing Partners, L.P.</t>
  </si>
  <si>
    <t>East LA Community Corporation</t>
  </si>
  <si>
    <t>Self-Help Enterprises</t>
  </si>
  <si>
    <t>Affirmed Housing Group, Inc.</t>
  </si>
  <si>
    <t>Susan E Maddox</t>
  </si>
  <si>
    <t>Magnolia City Lights Associates</t>
  </si>
  <si>
    <t>Affirmed Housing Group</t>
  </si>
  <si>
    <t>CHISPA Investment, Inc.</t>
  </si>
  <si>
    <t>Downtown Redding Investors LP</t>
  </si>
  <si>
    <t>Mercy Mather Veterans LLC, a California limited liability company</t>
  </si>
  <si>
    <t>Mercy Mather Veterans 3 LLC, a California Limited Liability Company</t>
  </si>
  <si>
    <t>Veterans Resource Centers of America</t>
  </si>
  <si>
    <t>The Southern California Housing Development Corporation of Los Angeles</t>
  </si>
  <si>
    <t>Napa Valley Community Housing</t>
  </si>
  <si>
    <t>Star-Equities, LLC</t>
  </si>
  <si>
    <t>Resident Owned Parks, Inc.</t>
  </si>
  <si>
    <t>Danco Communities</t>
  </si>
  <si>
    <t>Rural Communities Housing Development Corporation,Ryan LaRue</t>
  </si>
  <si>
    <t>Decro Corporation</t>
  </si>
  <si>
    <t>Mercy Properties California</t>
  </si>
  <si>
    <t>Pacific Estates Resident Association</t>
  </si>
  <si>
    <t>Eden South County, Inc.</t>
  </si>
  <si>
    <t>Little Tokyo Service Center CDC</t>
  </si>
  <si>
    <t>Orange County Community Housing Corp</t>
  </si>
  <si>
    <t>Michael Sean McNaughton</t>
  </si>
  <si>
    <t>Mid-Peninsula The Farm, Inc.</t>
  </si>
  <si>
    <t>DBR Development LLC</t>
  </si>
  <si>
    <t>TACHS Reverend Glenn Allison Apartments, LLC</t>
  </si>
  <si>
    <t>PATH Ventures</t>
  </si>
  <si>
    <t>Indochinese Housing Development Corporation</t>
  </si>
  <si>
    <t>Golden Empire Affordable Housing</t>
  </si>
  <si>
    <t>Eden Housing</t>
  </si>
  <si>
    <t>American Family Housing</t>
  </si>
  <si>
    <t>Hart Limited Partnership</t>
  </si>
  <si>
    <t>Monterey County Housing, Inc.</t>
  </si>
  <si>
    <t>Rancho Rustic LLC</t>
  </si>
  <si>
    <t>Community Housing Partnership</t>
  </si>
  <si>
    <t>EAH</t>
  </si>
  <si>
    <t>Davis Community Housing Opportunities Corp</t>
  </si>
  <si>
    <t>Rose Hill Courts I Housing Partners, L.P.</t>
  </si>
  <si>
    <t>Interim, Inc</t>
  </si>
  <si>
    <t>WCH AFFORDABLE XVIII, LLC</t>
  </si>
  <si>
    <t>Southern California Health and Rehabilitation Program</t>
  </si>
  <si>
    <t>The Southern California Housing Development Corporation of Orange</t>
  </si>
  <si>
    <t>The Skid Row Housing Trust</t>
  </si>
  <si>
    <t>Thomas Safran &amp; Associates, Inc.</t>
  </si>
  <si>
    <t>Danielle Foster</t>
  </si>
  <si>
    <t>Peoples' Self-Help Housing Corporation</t>
  </si>
  <si>
    <t>Community Development Partners</t>
  </si>
  <si>
    <t>Center Point, Inc.</t>
  </si>
  <si>
    <t>USA Properties Fund, Inc.</t>
  </si>
  <si>
    <t>LINC Housing Corporation</t>
  </si>
  <si>
    <t>City of Rancho Cordova</t>
  </si>
  <si>
    <t>The Richman Group of California Development Company, LLC</t>
  </si>
  <si>
    <t>LINC Beechwood Limited Partners, a CA LP</t>
  </si>
  <si>
    <t>Housing Authority of the County of Fresno</t>
  </si>
  <si>
    <t>Housing Authority of the City of Fresno, CA</t>
  </si>
  <si>
    <t>Wakeland Housing and Development Corporation</t>
  </si>
  <si>
    <t>Royal Property Management</t>
  </si>
  <si>
    <t>Encore Hall Senior Housing, LP</t>
  </si>
  <si>
    <t>Community Housing Works</t>
  </si>
  <si>
    <t>Inyo Mono Advocates For Community Action, Inc.</t>
  </si>
  <si>
    <t>NCRC Pomona Veterans LLC</t>
  </si>
  <si>
    <t>Ikaika Ohana</t>
  </si>
  <si>
    <t>Delta Community Developers Corp.</t>
  </si>
  <si>
    <t>Mercy Housing West</t>
  </si>
  <si>
    <t>Inclusive Homes, Inc.</t>
  </si>
  <si>
    <t>AMCAL Multi-Housing Inc.</t>
  </si>
  <si>
    <t>Villa Vasconcellos, L.P.</t>
  </si>
  <si>
    <t>Mid-Peninsula Scotts Valley, Inc.</t>
  </si>
  <si>
    <t>CHISPA, Inc</t>
  </si>
  <si>
    <t>McCormack Baron Salazar, Inc.</t>
  </si>
  <si>
    <t>Mutual Housing California</t>
  </si>
  <si>
    <t>Wharf Road Manor Homeowners Association, Inc.</t>
  </si>
  <si>
    <t>LA New Directions West Adams, LP</t>
  </si>
  <si>
    <t>91-RHCP-0094</t>
  </si>
  <si>
    <t>3253 Adeline Street</t>
  </si>
  <si>
    <t>South Berkeley Neighborhood Development</t>
  </si>
  <si>
    <t>Building Opportunities for Self-Sufficiency</t>
  </si>
  <si>
    <t>The Salvation Army</t>
  </si>
  <si>
    <t>Restore - A Renewal Center for Women, Inc.</t>
  </si>
  <si>
    <t>WEDC MGP LLC</t>
  </si>
  <si>
    <t>American Family Housing, Inc.</t>
  </si>
  <si>
    <t>Neighborhood Partners, LLC,</t>
  </si>
  <si>
    <t>Housing Authority of the City of San Buenaventura,Homecomings, Inc.</t>
  </si>
  <si>
    <t>Affordable Housing CDC, Inc.,Domus Development, LLC</t>
  </si>
  <si>
    <t>Allied 3335 Kifer, L.P.</t>
  </si>
  <si>
    <t>LA Family Housing</t>
  </si>
  <si>
    <t>Self-Help Enterprises,Stonegate Village I, L.P.</t>
  </si>
  <si>
    <t>Housing Authority of the City of San Buenaventura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</si>
</sst>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sz val="18"/>
      <color rgb="FF000000"/>
      <name val="Arial"/>
      <family val="2"/>
    </font>
    <font>
      <b/>
      <sz val="26"/>
      <color rgb="FF000000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border outline="0">
        <top style="thin">
          <color rgb="FF44B3E1"/>
        </top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border outline="0">
        <top style="thin">
          <color rgb="FF44B3E1"/>
        </top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border diagonalUp="0" diagonalDown="0">
        <left style="thin">
          <color theme="4" tint="0.39997558519241921"/>
        </left>
        <right/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protection locked="0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5B230C-0D82-4A58-9FE3-74886E063C8C}" name="Table1" displayName="Table1" ref="A3:G276" totalsRowShown="0" headerRowDxfId="35" dataDxfId="33" headerRowBorderDxfId="34" tableBorderDxfId="32">
  <autoFilter ref="A3:G276" xr:uid="{38CD4DFE-1E18-40E3-BE0D-5325E6BE7DFB}"/>
  <tableColumns count="7">
    <tableColumn id="1" xr3:uid="{796CD66D-5257-4BBE-91E8-F8988AF2ECD3}" name="PROJECT" dataDxfId="31"/>
    <tableColumn id="2" xr3:uid="{E588DC8F-B7C9-4779-87BC-7F2F0D03D845}" name="PROJECT NUMBER" dataDxfId="30"/>
    <tableColumn id="3" xr3:uid="{A46B30EB-440C-4F2F-8611-8EFA175DD13F}" name="PROGRAM" dataDxfId="29"/>
    <tableColumn id="4" xr3:uid="{6B03F283-74E6-48FB-9BF7-E58FC19EA27A}" name="ADDRESS" dataDxfId="28"/>
    <tableColumn id="5" xr3:uid="{3498A803-92E0-48C6-BB91-18A4B23C4281}" name="CITY" dataDxfId="27"/>
    <tableColumn id="6" xr3:uid="{32607F42-E600-4076-A9DE-A8846C5AFAD9}" name="COUNTY" dataDxfId="26"/>
    <tableColumn id="7" xr3:uid="{3BB62072-B6C4-423B-94DF-3CDF1EEB6FAE}" name="SPONSOR" data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1C970C-3C4B-4407-8C84-30A0820870A8}" name="Table13" displayName="Table13" ref="A3:G276" totalsRowShown="0" headerRowDxfId="24" dataDxfId="22" headerRowBorderDxfId="23" tableBorderDxfId="21">
  <autoFilter ref="A3:G276" xr:uid="{38CD4DFE-1E18-40E3-BE0D-5325E6BE7DFB}"/>
  <sortState xmlns:xlrd2="http://schemas.microsoft.com/office/spreadsheetml/2017/richdata2" ref="A4:G276">
    <sortCondition ref="F4:F276"/>
    <sortCondition ref="E4:E276"/>
  </sortState>
  <tableColumns count="7">
    <tableColumn id="1" xr3:uid="{0F6CD941-071E-48EA-8330-3C14494E8A52}" name="PROJECT" dataDxfId="20"/>
    <tableColumn id="2" xr3:uid="{354FFCA9-CC47-45C6-98DC-7A4645B903C9}" name="PROJECT NUMBER" dataDxfId="19"/>
    <tableColumn id="3" xr3:uid="{6E68841C-8513-4D05-B492-A519D93FB698}" name="PROGRAM" dataDxfId="18"/>
    <tableColumn id="4" xr3:uid="{7A65EC67-9F11-441E-B1E2-5E221F31EA62}" name="ADDRESS" dataDxfId="17"/>
    <tableColumn id="5" xr3:uid="{562CCAF3-BAB1-40BF-9B78-E67B348E81D0}" name="CITY" dataDxfId="16"/>
    <tableColumn id="6" xr3:uid="{BA0AC12A-7CD2-4F42-8FAE-4B947DEF43E1}" name="COUNTY" dataDxfId="15"/>
    <tableColumn id="7" xr3:uid="{892E8753-8D76-4195-B013-B7C313D9803E}" name="SPONSOR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35A2BD-D6EE-4680-A9C2-3CCC46E15B77}" name="Table134" displayName="Table134" ref="A3:G276" totalsRowShown="0" headerRowDxfId="13" dataDxfId="11" headerRowBorderDxfId="12" tableBorderDxfId="10">
  <autoFilter ref="A3:G276" xr:uid="{38CD4DFE-1E18-40E3-BE0D-5325E6BE7DFB}"/>
  <sortState xmlns:xlrd2="http://schemas.microsoft.com/office/spreadsheetml/2017/richdata2" ref="A4:G276">
    <sortCondition ref="G4:G276"/>
    <sortCondition ref="F4:F276"/>
    <sortCondition ref="E4:E276"/>
  </sortState>
  <tableColumns count="7">
    <tableColumn id="1" xr3:uid="{8C3FF8DD-37E0-480A-B3DE-24EE203272C4}" name="PROJECT" dataDxfId="9"/>
    <tableColumn id="2" xr3:uid="{9058C785-02D2-4E7C-8108-249ADADADD25}" name="PROJECT NUMBER" dataDxfId="8"/>
    <tableColumn id="3" xr3:uid="{C568B7D3-D542-4A5B-B053-EB040BAF4F76}" name="PROGRAM" dataDxfId="7"/>
    <tableColumn id="4" xr3:uid="{E8C675C6-FB70-4100-A7ED-3712286BCABC}" name="ADDRESS" dataDxfId="6"/>
    <tableColumn id="5" xr3:uid="{1698C813-2F12-4C6C-9FA3-03590C7B2B64}" name="CITY" dataDxfId="5"/>
    <tableColumn id="6" xr3:uid="{3B6D5CBE-6E30-4B22-854F-E16F5C85B38C}" name="COUNTY" dataDxfId="4"/>
    <tableColumn id="7" xr3:uid="{6A8A9AAD-1351-416E-A278-F94465428038}" name="SPONSOR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D4DFE-1E18-40E3-BE0D-5325E6BE7DFB}">
  <dimension ref="A1:I276"/>
  <sheetViews>
    <sheetView tabSelected="1" zoomScaleNormal="100" workbookViewId="0">
      <pane ySplit="3" topLeftCell="A4" activePane="bottomLeft" state="frozen"/>
      <selection pane="bottomLeft" sqref="A1:G1"/>
    </sheetView>
  </sheetViews>
  <sheetFormatPr defaultColWidth="0" defaultRowHeight="15" zeroHeight="1" x14ac:dyDescent="0.25"/>
  <cols>
    <col min="1" max="1" width="75.7109375" customWidth="1"/>
    <col min="2" max="2" width="22.28515625" bestFit="1" customWidth="1"/>
    <col min="3" max="3" width="12.5703125" bestFit="1" customWidth="1"/>
    <col min="4" max="4" width="70.7109375" customWidth="1"/>
    <col min="5" max="5" width="15.42578125" bestFit="1" customWidth="1"/>
    <col min="6" max="6" width="14.85546875" bestFit="1" customWidth="1"/>
    <col min="7" max="7" width="66.7109375" customWidth="1"/>
    <col min="8" max="9" width="0" hidden="1" customWidth="1"/>
    <col min="10" max="16384" width="9.140625" hidden="1"/>
  </cols>
  <sheetData>
    <row r="1" spans="1:7" ht="24.95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7" ht="33" customHeight="1" x14ac:dyDescent="0.25">
      <c r="A2" s="12" t="s">
        <v>8</v>
      </c>
      <c r="B2" s="12"/>
      <c r="C2" s="12"/>
      <c r="D2" s="12"/>
      <c r="E2" s="12"/>
      <c r="F2" s="12"/>
      <c r="G2" s="12"/>
    </row>
    <row r="3" spans="1:7" ht="33" customHeight="1" x14ac:dyDescent="0.25">
      <c r="A3" s="5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x14ac:dyDescent="0.25">
      <c r="A4" s="6" t="s">
        <v>9</v>
      </c>
      <c r="B4" s="6" t="s">
        <v>280</v>
      </c>
      <c r="C4" s="6" t="s">
        <v>560</v>
      </c>
      <c r="D4" s="6" t="s">
        <v>578</v>
      </c>
      <c r="E4" s="6" t="s">
        <v>579</v>
      </c>
      <c r="F4" s="6" t="s">
        <v>579</v>
      </c>
      <c r="G4" s="6" t="s">
        <v>989</v>
      </c>
    </row>
    <row r="5" spans="1:7" x14ac:dyDescent="0.25">
      <c r="A5" s="7" t="s">
        <v>10</v>
      </c>
      <c r="B5" s="7" t="s">
        <v>281</v>
      </c>
      <c r="C5" s="7" t="s">
        <v>556</v>
      </c>
      <c r="D5" s="7" t="s">
        <v>580</v>
      </c>
      <c r="E5" s="7" t="s">
        <v>581</v>
      </c>
      <c r="F5" s="7" t="s">
        <v>582</v>
      </c>
      <c r="G5" s="7" t="s">
        <v>990</v>
      </c>
    </row>
    <row r="6" spans="1:7" x14ac:dyDescent="0.25">
      <c r="A6" s="7" t="s">
        <v>11</v>
      </c>
      <c r="B6" s="7" t="s">
        <v>282</v>
      </c>
      <c r="C6" s="7" t="s">
        <v>552</v>
      </c>
      <c r="D6" s="7" t="s">
        <v>583</v>
      </c>
      <c r="E6" s="7" t="s">
        <v>584</v>
      </c>
      <c r="F6" s="7" t="s">
        <v>585</v>
      </c>
      <c r="G6" s="7" t="s">
        <v>991</v>
      </c>
    </row>
    <row r="7" spans="1:7" x14ac:dyDescent="0.25">
      <c r="A7" s="7" t="s">
        <v>12</v>
      </c>
      <c r="B7" s="7" t="s">
        <v>283</v>
      </c>
      <c r="C7" s="7" t="s">
        <v>554</v>
      </c>
      <c r="D7" s="7" t="s">
        <v>586</v>
      </c>
      <c r="E7" s="7" t="s">
        <v>587</v>
      </c>
      <c r="F7" s="7" t="s">
        <v>588</v>
      </c>
      <c r="G7" s="7" t="s">
        <v>992</v>
      </c>
    </row>
    <row r="8" spans="1:7" x14ac:dyDescent="0.25">
      <c r="A8" s="7" t="s">
        <v>13</v>
      </c>
      <c r="B8" s="7" t="s">
        <v>284</v>
      </c>
      <c r="C8" s="7" t="s">
        <v>551</v>
      </c>
      <c r="D8" s="7" t="s">
        <v>913</v>
      </c>
      <c r="E8" s="7" t="s">
        <v>589</v>
      </c>
      <c r="F8" s="7" t="s">
        <v>589</v>
      </c>
      <c r="G8" s="7" t="s">
        <v>993</v>
      </c>
    </row>
    <row r="9" spans="1:7" x14ac:dyDescent="0.25">
      <c r="A9" s="7" t="s">
        <v>14</v>
      </c>
      <c r="B9" s="7" t="s">
        <v>285</v>
      </c>
      <c r="C9" s="7" t="s">
        <v>563</v>
      </c>
      <c r="D9" s="7" t="s">
        <v>590</v>
      </c>
      <c r="E9" s="7" t="s">
        <v>579</v>
      </c>
      <c r="F9" s="7" t="s">
        <v>579</v>
      </c>
      <c r="G9" s="7" t="s">
        <v>994</v>
      </c>
    </row>
    <row r="10" spans="1:7" x14ac:dyDescent="0.25">
      <c r="A10" s="7" t="s">
        <v>15</v>
      </c>
      <c r="B10" s="7" t="s">
        <v>286</v>
      </c>
      <c r="C10" s="7" t="s">
        <v>554</v>
      </c>
      <c r="D10" s="7" t="s">
        <v>591</v>
      </c>
      <c r="E10" s="7" t="s">
        <v>592</v>
      </c>
      <c r="F10" s="7" t="s">
        <v>588</v>
      </c>
      <c r="G10" s="7" t="s">
        <v>995</v>
      </c>
    </row>
    <row r="11" spans="1:7" x14ac:dyDescent="0.25">
      <c r="A11" s="7" t="s">
        <v>16</v>
      </c>
      <c r="B11" s="7" t="s">
        <v>287</v>
      </c>
      <c r="C11" s="7" t="s">
        <v>554</v>
      </c>
      <c r="D11" s="7" t="s">
        <v>914</v>
      </c>
      <c r="E11" s="7" t="s">
        <v>593</v>
      </c>
      <c r="F11" s="7" t="s">
        <v>588</v>
      </c>
      <c r="G11" s="7" t="s">
        <v>992</v>
      </c>
    </row>
    <row r="12" spans="1:7" x14ac:dyDescent="0.25">
      <c r="A12" s="7" t="s">
        <v>17</v>
      </c>
      <c r="B12" s="7" t="s">
        <v>288</v>
      </c>
      <c r="C12" s="7" t="s">
        <v>564</v>
      </c>
      <c r="D12" s="7" t="s">
        <v>594</v>
      </c>
      <c r="E12" s="7" t="s">
        <v>579</v>
      </c>
      <c r="F12" s="7" t="s">
        <v>579</v>
      </c>
      <c r="G12" s="7" t="s">
        <v>996</v>
      </c>
    </row>
    <row r="13" spans="1:7" x14ac:dyDescent="0.25">
      <c r="A13" s="7" t="s">
        <v>18</v>
      </c>
      <c r="B13" s="7" t="s">
        <v>289</v>
      </c>
      <c r="C13" s="7" t="s">
        <v>550</v>
      </c>
      <c r="D13" s="7" t="s">
        <v>595</v>
      </c>
      <c r="E13" s="7" t="s">
        <v>596</v>
      </c>
      <c r="F13" s="7" t="s">
        <v>596</v>
      </c>
      <c r="G13" s="7" t="s">
        <v>997</v>
      </c>
    </row>
    <row r="14" spans="1:7" x14ac:dyDescent="0.25">
      <c r="A14" s="7" t="s">
        <v>19</v>
      </c>
      <c r="B14" s="7" t="s">
        <v>290</v>
      </c>
      <c r="C14" s="7" t="s">
        <v>548</v>
      </c>
      <c r="D14" s="7" t="s">
        <v>597</v>
      </c>
      <c r="E14" s="7" t="s">
        <v>598</v>
      </c>
      <c r="F14" s="7" t="s">
        <v>598</v>
      </c>
      <c r="G14" s="7" t="s">
        <v>998</v>
      </c>
    </row>
    <row r="15" spans="1:7" x14ac:dyDescent="0.25">
      <c r="A15" s="7" t="s">
        <v>20</v>
      </c>
      <c r="B15" s="7" t="s">
        <v>291</v>
      </c>
      <c r="C15" s="7" t="s">
        <v>565</v>
      </c>
      <c r="D15" s="7" t="s">
        <v>915</v>
      </c>
      <c r="E15" s="7" t="s">
        <v>579</v>
      </c>
      <c r="F15" s="7" t="s">
        <v>579</v>
      </c>
      <c r="G15" s="7" t="s">
        <v>999</v>
      </c>
    </row>
    <row r="16" spans="1:7" x14ac:dyDescent="0.25">
      <c r="A16" s="7" t="s">
        <v>21</v>
      </c>
      <c r="B16" s="7" t="s">
        <v>292</v>
      </c>
      <c r="C16" s="7" t="s">
        <v>552</v>
      </c>
      <c r="D16" s="7" t="s">
        <v>599</v>
      </c>
      <c r="E16" s="7" t="s">
        <v>719</v>
      </c>
      <c r="F16" s="7" t="s">
        <v>596</v>
      </c>
      <c r="G16" s="7" t="s">
        <v>1000</v>
      </c>
    </row>
    <row r="17" spans="1:7" x14ac:dyDescent="0.25">
      <c r="A17" s="7" t="s">
        <v>22</v>
      </c>
      <c r="B17" s="7" t="s">
        <v>293</v>
      </c>
      <c r="C17" s="7" t="s">
        <v>552</v>
      </c>
      <c r="D17" s="7" t="s">
        <v>916</v>
      </c>
      <c r="E17" s="7" t="s">
        <v>917</v>
      </c>
      <c r="F17" s="7" t="s">
        <v>600</v>
      </c>
      <c r="G17" s="7" t="s">
        <v>1001</v>
      </c>
    </row>
    <row r="18" spans="1:7" x14ac:dyDescent="0.25">
      <c r="A18" s="7" t="s">
        <v>23</v>
      </c>
      <c r="B18" s="7" t="s">
        <v>294</v>
      </c>
      <c r="C18" s="7" t="s">
        <v>550</v>
      </c>
      <c r="D18" s="7" t="s">
        <v>601</v>
      </c>
      <c r="E18" s="7" t="s">
        <v>602</v>
      </c>
      <c r="F18" s="7" t="s">
        <v>596</v>
      </c>
      <c r="G18" s="7" t="s">
        <v>1002</v>
      </c>
    </row>
    <row r="19" spans="1:7" x14ac:dyDescent="0.25">
      <c r="A19" s="7" t="s">
        <v>24</v>
      </c>
      <c r="B19" s="7" t="s">
        <v>295</v>
      </c>
      <c r="C19" s="7" t="s">
        <v>554</v>
      </c>
      <c r="D19" s="7" t="s">
        <v>603</v>
      </c>
      <c r="E19" s="7" t="s">
        <v>604</v>
      </c>
      <c r="F19" s="7" t="s">
        <v>588</v>
      </c>
      <c r="G19" s="7" t="s">
        <v>1003</v>
      </c>
    </row>
    <row r="20" spans="1:7" x14ac:dyDescent="0.25">
      <c r="A20" s="7" t="s">
        <v>25</v>
      </c>
      <c r="B20" s="7" t="s">
        <v>296</v>
      </c>
      <c r="C20" s="7" t="s">
        <v>550</v>
      </c>
      <c r="D20" s="7" t="s">
        <v>605</v>
      </c>
      <c r="E20" s="7" t="s">
        <v>918</v>
      </c>
      <c r="F20" s="7" t="s">
        <v>585</v>
      </c>
      <c r="G20" s="7" t="s">
        <v>1004</v>
      </c>
    </row>
    <row r="21" spans="1:7" x14ac:dyDescent="0.25">
      <c r="A21" s="7" t="s">
        <v>26</v>
      </c>
      <c r="B21" s="7" t="s">
        <v>297</v>
      </c>
      <c r="C21" s="7" t="s">
        <v>564</v>
      </c>
      <c r="D21" s="7" t="s">
        <v>606</v>
      </c>
      <c r="E21" s="7" t="s">
        <v>792</v>
      </c>
      <c r="F21" s="7" t="s">
        <v>607</v>
      </c>
      <c r="G21" s="7" t="s">
        <v>1005</v>
      </c>
    </row>
    <row r="22" spans="1:7" x14ac:dyDescent="0.25">
      <c r="A22" s="7" t="s">
        <v>27</v>
      </c>
      <c r="B22" s="7" t="s">
        <v>298</v>
      </c>
      <c r="C22" s="7" t="s">
        <v>564</v>
      </c>
      <c r="D22" s="7" t="s">
        <v>919</v>
      </c>
      <c r="E22" s="7" t="s">
        <v>608</v>
      </c>
      <c r="F22" s="7" t="s">
        <v>585</v>
      </c>
      <c r="G22" s="7" t="s">
        <v>1006</v>
      </c>
    </row>
    <row r="23" spans="1:7" x14ac:dyDescent="0.25">
      <c r="A23" s="7" t="s">
        <v>28</v>
      </c>
      <c r="B23" s="7" t="s">
        <v>299</v>
      </c>
      <c r="C23" s="7" t="s">
        <v>555</v>
      </c>
      <c r="D23" s="7" t="s">
        <v>609</v>
      </c>
      <c r="E23" s="7" t="s">
        <v>610</v>
      </c>
      <c r="F23" s="7" t="s">
        <v>596</v>
      </c>
      <c r="G23" s="7" t="s">
        <v>1007</v>
      </c>
    </row>
    <row r="24" spans="1:7" x14ac:dyDescent="0.25">
      <c r="A24" s="7" t="s">
        <v>29</v>
      </c>
      <c r="B24" s="7" t="s">
        <v>300</v>
      </c>
      <c r="C24" s="7" t="s">
        <v>550</v>
      </c>
      <c r="D24" s="7" t="s">
        <v>920</v>
      </c>
      <c r="E24" s="7" t="s">
        <v>596</v>
      </c>
      <c r="F24" s="7" t="s">
        <v>596</v>
      </c>
      <c r="G24" s="7" t="s">
        <v>1008</v>
      </c>
    </row>
    <row r="25" spans="1:7" x14ac:dyDescent="0.25">
      <c r="A25" s="7" t="s">
        <v>30</v>
      </c>
      <c r="B25" s="7" t="s">
        <v>301</v>
      </c>
      <c r="C25" s="7" t="s">
        <v>555</v>
      </c>
      <c r="D25" s="7" t="s">
        <v>921</v>
      </c>
      <c r="E25" s="7" t="s">
        <v>587</v>
      </c>
      <c r="F25" s="7" t="s">
        <v>588</v>
      </c>
      <c r="G25" s="7" t="s">
        <v>1009</v>
      </c>
    </row>
    <row r="26" spans="1:7" x14ac:dyDescent="0.25">
      <c r="A26" s="7" t="s">
        <v>31</v>
      </c>
      <c r="B26" s="7" t="s">
        <v>302</v>
      </c>
      <c r="C26" s="7" t="s">
        <v>550</v>
      </c>
      <c r="D26" s="7" t="s">
        <v>611</v>
      </c>
      <c r="E26" s="7" t="s">
        <v>612</v>
      </c>
      <c r="F26" s="7" t="s">
        <v>613</v>
      </c>
      <c r="G26" s="7" t="s">
        <v>1010</v>
      </c>
    </row>
    <row r="27" spans="1:7" x14ac:dyDescent="0.25">
      <c r="A27" s="7" t="s">
        <v>32</v>
      </c>
      <c r="B27" s="7" t="s">
        <v>303</v>
      </c>
      <c r="C27" s="7" t="s">
        <v>554</v>
      </c>
      <c r="D27" s="7" t="s">
        <v>614</v>
      </c>
      <c r="E27" s="7" t="s">
        <v>615</v>
      </c>
      <c r="F27" s="7" t="s">
        <v>616</v>
      </c>
      <c r="G27" s="7" t="s">
        <v>1011</v>
      </c>
    </row>
    <row r="28" spans="1:7" x14ac:dyDescent="0.25">
      <c r="A28" s="7" t="s">
        <v>33</v>
      </c>
      <c r="B28" s="7" t="s">
        <v>304</v>
      </c>
      <c r="C28" s="7" t="s">
        <v>550</v>
      </c>
      <c r="D28" s="7" t="s">
        <v>617</v>
      </c>
      <c r="E28" s="7" t="s">
        <v>618</v>
      </c>
      <c r="F28" s="7" t="s">
        <v>596</v>
      </c>
      <c r="G28" s="7" t="s">
        <v>1012</v>
      </c>
    </row>
    <row r="29" spans="1:7" x14ac:dyDescent="0.25">
      <c r="A29" s="7" t="s">
        <v>34</v>
      </c>
      <c r="B29" s="7" t="s">
        <v>305</v>
      </c>
      <c r="C29" s="7" t="s">
        <v>551</v>
      </c>
      <c r="D29" s="7" t="s">
        <v>619</v>
      </c>
      <c r="E29" s="7" t="s">
        <v>620</v>
      </c>
      <c r="F29" s="7" t="s">
        <v>621</v>
      </c>
      <c r="G29" s="7" t="s">
        <v>1013</v>
      </c>
    </row>
    <row r="30" spans="1:7" x14ac:dyDescent="0.25">
      <c r="A30" s="7" t="s">
        <v>35</v>
      </c>
      <c r="B30" s="7" t="s">
        <v>306</v>
      </c>
      <c r="C30" s="7" t="s">
        <v>556</v>
      </c>
      <c r="D30" s="7" t="s">
        <v>622</v>
      </c>
      <c r="E30" s="7" t="s">
        <v>922</v>
      </c>
      <c r="F30" s="7" t="s">
        <v>623</v>
      </c>
      <c r="G30" s="7" t="s">
        <v>1014</v>
      </c>
    </row>
    <row r="31" spans="1:7" x14ac:dyDescent="0.25">
      <c r="A31" s="7" t="s">
        <v>36</v>
      </c>
      <c r="B31" s="7" t="s">
        <v>307</v>
      </c>
      <c r="C31" s="7" t="s">
        <v>550</v>
      </c>
      <c r="D31" s="7" t="s">
        <v>624</v>
      </c>
      <c r="E31" s="7" t="s">
        <v>596</v>
      </c>
      <c r="F31" s="7" t="s">
        <v>596</v>
      </c>
      <c r="G31" s="7" t="s">
        <v>1015</v>
      </c>
    </row>
    <row r="32" spans="1:7" x14ac:dyDescent="0.25">
      <c r="A32" s="7" t="s">
        <v>37</v>
      </c>
      <c r="B32" s="7" t="s">
        <v>308</v>
      </c>
      <c r="C32" s="7" t="s">
        <v>550</v>
      </c>
      <c r="D32" s="7" t="s">
        <v>625</v>
      </c>
      <c r="E32" s="7" t="s">
        <v>626</v>
      </c>
      <c r="F32" s="7" t="s">
        <v>596</v>
      </c>
      <c r="G32" s="7" t="s">
        <v>1016</v>
      </c>
    </row>
    <row r="33" spans="1:7" x14ac:dyDescent="0.25">
      <c r="A33" s="7" t="s">
        <v>38</v>
      </c>
      <c r="B33" s="7" t="s">
        <v>309</v>
      </c>
      <c r="C33" s="7" t="s">
        <v>564</v>
      </c>
      <c r="D33" s="7" t="s">
        <v>627</v>
      </c>
      <c r="E33" s="7" t="s">
        <v>628</v>
      </c>
      <c r="F33" s="7" t="s">
        <v>629</v>
      </c>
      <c r="G33" s="7" t="s">
        <v>1017</v>
      </c>
    </row>
    <row r="34" spans="1:7" x14ac:dyDescent="0.25">
      <c r="A34" s="7" t="s">
        <v>39</v>
      </c>
      <c r="B34" s="7" t="s">
        <v>310</v>
      </c>
      <c r="C34" s="7" t="s">
        <v>555</v>
      </c>
      <c r="D34" s="7" t="s">
        <v>630</v>
      </c>
      <c r="E34" s="7" t="s">
        <v>631</v>
      </c>
      <c r="F34" s="7" t="s">
        <v>631</v>
      </c>
      <c r="G34" s="7" t="s">
        <v>998</v>
      </c>
    </row>
    <row r="35" spans="1:7" x14ac:dyDescent="0.25">
      <c r="A35" s="7" t="s">
        <v>40</v>
      </c>
      <c r="B35" s="7" t="s">
        <v>311</v>
      </c>
      <c r="C35" s="7" t="s">
        <v>550</v>
      </c>
      <c r="D35" s="7" t="s">
        <v>632</v>
      </c>
      <c r="E35" s="7" t="s">
        <v>579</v>
      </c>
      <c r="F35" s="7" t="s">
        <v>579</v>
      </c>
      <c r="G35" s="7" t="s">
        <v>1018</v>
      </c>
    </row>
    <row r="36" spans="1:7" x14ac:dyDescent="0.25">
      <c r="A36" s="7" t="s">
        <v>41</v>
      </c>
      <c r="B36" s="7" t="s">
        <v>312</v>
      </c>
      <c r="C36" s="7" t="s">
        <v>566</v>
      </c>
      <c r="D36" s="7" t="s">
        <v>633</v>
      </c>
      <c r="E36" s="7" t="s">
        <v>634</v>
      </c>
      <c r="F36" s="7" t="s">
        <v>634</v>
      </c>
      <c r="G36" s="7" t="s">
        <v>1019</v>
      </c>
    </row>
    <row r="37" spans="1:7" x14ac:dyDescent="0.25">
      <c r="A37" s="7" t="s">
        <v>42</v>
      </c>
      <c r="B37" s="7" t="s">
        <v>313</v>
      </c>
      <c r="C37" s="7" t="s">
        <v>556</v>
      </c>
      <c r="D37" s="7" t="s">
        <v>635</v>
      </c>
      <c r="E37" s="7" t="s">
        <v>636</v>
      </c>
      <c r="F37" s="7" t="s">
        <v>637</v>
      </c>
      <c r="G37" s="7" t="s">
        <v>1020</v>
      </c>
    </row>
    <row r="38" spans="1:7" x14ac:dyDescent="0.25">
      <c r="A38" s="7" t="s">
        <v>43</v>
      </c>
      <c r="B38" s="7" t="s">
        <v>314</v>
      </c>
      <c r="C38" s="7" t="s">
        <v>567</v>
      </c>
      <c r="D38" s="7" t="s">
        <v>638</v>
      </c>
      <c r="E38" s="7" t="s">
        <v>596</v>
      </c>
      <c r="F38" s="7" t="s">
        <v>596</v>
      </c>
      <c r="G38" s="7" t="s">
        <v>997</v>
      </c>
    </row>
    <row r="39" spans="1:7" x14ac:dyDescent="0.25">
      <c r="A39" s="7" t="s">
        <v>44</v>
      </c>
      <c r="B39" s="7" t="s">
        <v>315</v>
      </c>
      <c r="C39" s="7" t="s">
        <v>551</v>
      </c>
      <c r="D39" s="7" t="s">
        <v>639</v>
      </c>
      <c r="E39" s="7" t="s">
        <v>626</v>
      </c>
      <c r="F39" s="7" t="s">
        <v>596</v>
      </c>
      <c r="G39" s="7" t="s">
        <v>1021</v>
      </c>
    </row>
    <row r="40" spans="1:7" x14ac:dyDescent="0.25">
      <c r="A40" s="7" t="s">
        <v>45</v>
      </c>
      <c r="B40" s="7" t="s">
        <v>283</v>
      </c>
      <c r="C40" s="7" t="s">
        <v>554</v>
      </c>
      <c r="D40" s="7" t="s">
        <v>640</v>
      </c>
      <c r="E40" s="7" t="s">
        <v>587</v>
      </c>
      <c r="F40" s="7" t="s">
        <v>588</v>
      </c>
      <c r="G40" s="7" t="s">
        <v>992</v>
      </c>
    </row>
    <row r="41" spans="1:7" x14ac:dyDescent="0.25">
      <c r="A41" s="7" t="s">
        <v>46</v>
      </c>
      <c r="B41" s="7" t="s">
        <v>316</v>
      </c>
      <c r="C41" s="7" t="s">
        <v>564</v>
      </c>
      <c r="D41" s="7" t="s">
        <v>641</v>
      </c>
      <c r="E41" s="7" t="s">
        <v>579</v>
      </c>
      <c r="F41" s="7" t="s">
        <v>579</v>
      </c>
      <c r="G41" s="7" t="s">
        <v>1022</v>
      </c>
    </row>
    <row r="42" spans="1:7" x14ac:dyDescent="0.25">
      <c r="A42" s="7" t="s">
        <v>47</v>
      </c>
      <c r="B42" s="7" t="s">
        <v>317</v>
      </c>
      <c r="C42" s="7" t="s">
        <v>549</v>
      </c>
      <c r="D42" s="7" t="s">
        <v>642</v>
      </c>
      <c r="E42" s="7" t="s">
        <v>608</v>
      </c>
      <c r="F42" s="7" t="s">
        <v>585</v>
      </c>
      <c r="G42" s="7" t="s">
        <v>1023</v>
      </c>
    </row>
    <row r="43" spans="1:7" x14ac:dyDescent="0.25">
      <c r="A43" s="7" t="s">
        <v>48</v>
      </c>
      <c r="B43" s="7" t="s">
        <v>318</v>
      </c>
      <c r="C43" s="7" t="s">
        <v>552</v>
      </c>
      <c r="D43" s="7" t="s">
        <v>923</v>
      </c>
      <c r="E43" s="7" t="s">
        <v>608</v>
      </c>
      <c r="F43" s="7" t="s">
        <v>585</v>
      </c>
      <c r="G43" s="7" t="s">
        <v>1004</v>
      </c>
    </row>
    <row r="44" spans="1:7" x14ac:dyDescent="0.25">
      <c r="A44" s="7" t="s">
        <v>49</v>
      </c>
      <c r="B44" s="7" t="s">
        <v>319</v>
      </c>
      <c r="C44" s="7" t="s">
        <v>554</v>
      </c>
      <c r="D44" s="7" t="s">
        <v>643</v>
      </c>
      <c r="E44" s="7" t="s">
        <v>644</v>
      </c>
      <c r="F44" s="7" t="s">
        <v>616</v>
      </c>
      <c r="G44" s="7" t="s">
        <v>1024</v>
      </c>
    </row>
    <row r="45" spans="1:7" x14ac:dyDescent="0.25">
      <c r="A45" s="7" t="s">
        <v>50</v>
      </c>
      <c r="B45" s="7" t="s">
        <v>320</v>
      </c>
      <c r="C45" s="7" t="s">
        <v>550</v>
      </c>
      <c r="D45" s="7" t="s">
        <v>645</v>
      </c>
      <c r="E45" s="7" t="s">
        <v>646</v>
      </c>
      <c r="F45" s="7" t="s">
        <v>616</v>
      </c>
      <c r="G45" s="7" t="s">
        <v>1025</v>
      </c>
    </row>
    <row r="46" spans="1:7" x14ac:dyDescent="0.25">
      <c r="A46" s="7" t="s">
        <v>51</v>
      </c>
      <c r="B46" s="7" t="s">
        <v>321</v>
      </c>
      <c r="C46" s="7" t="s">
        <v>565</v>
      </c>
      <c r="D46" s="7" t="s">
        <v>647</v>
      </c>
      <c r="E46" s="7" t="s">
        <v>596</v>
      </c>
      <c r="F46" s="7" t="s">
        <v>596</v>
      </c>
      <c r="G46" s="7" t="s">
        <v>1172</v>
      </c>
    </row>
    <row r="47" spans="1:7" x14ac:dyDescent="0.25">
      <c r="A47" s="7" t="s">
        <v>52</v>
      </c>
      <c r="B47" s="7" t="s">
        <v>322</v>
      </c>
      <c r="C47" s="7" t="s">
        <v>558</v>
      </c>
      <c r="D47" s="7" t="s">
        <v>648</v>
      </c>
      <c r="E47" s="7" t="s">
        <v>651</v>
      </c>
      <c r="F47" s="7" t="s">
        <v>649</v>
      </c>
      <c r="G47" s="7" t="s">
        <v>1026</v>
      </c>
    </row>
    <row r="48" spans="1:7" x14ac:dyDescent="0.25">
      <c r="A48" s="7" t="s">
        <v>52</v>
      </c>
      <c r="B48" s="7" t="s">
        <v>323</v>
      </c>
      <c r="C48" s="7" t="s">
        <v>554</v>
      </c>
      <c r="D48" s="7" t="s">
        <v>650</v>
      </c>
      <c r="E48" s="7" t="s">
        <v>651</v>
      </c>
      <c r="F48" s="7" t="s">
        <v>649</v>
      </c>
      <c r="G48" s="7" t="s">
        <v>1026</v>
      </c>
    </row>
    <row r="49" spans="1:7" x14ac:dyDescent="0.25">
      <c r="A49" s="7" t="s">
        <v>53</v>
      </c>
      <c r="B49" s="7" t="s">
        <v>324</v>
      </c>
      <c r="C49" s="7" t="s">
        <v>551</v>
      </c>
      <c r="D49" s="7" t="s">
        <v>924</v>
      </c>
      <c r="E49" s="7" t="s">
        <v>925</v>
      </c>
      <c r="F49" s="7" t="s">
        <v>652</v>
      </c>
      <c r="G49" s="7" t="s">
        <v>1027</v>
      </c>
    </row>
    <row r="50" spans="1:7" x14ac:dyDescent="0.25">
      <c r="A50" s="7" t="s">
        <v>54</v>
      </c>
      <c r="B50" s="7" t="s">
        <v>325</v>
      </c>
      <c r="C50" s="7" t="s">
        <v>563</v>
      </c>
      <c r="D50" s="7" t="s">
        <v>653</v>
      </c>
      <c r="E50" s="7" t="s">
        <v>596</v>
      </c>
      <c r="F50" s="7" t="s">
        <v>596</v>
      </c>
      <c r="G50" s="7" t="s">
        <v>1028</v>
      </c>
    </row>
    <row r="51" spans="1:7" x14ac:dyDescent="0.25">
      <c r="A51" s="7" t="s">
        <v>55</v>
      </c>
      <c r="B51" s="7" t="s">
        <v>326</v>
      </c>
      <c r="C51" s="7" t="s">
        <v>563</v>
      </c>
      <c r="D51" s="7" t="s">
        <v>654</v>
      </c>
      <c r="E51" s="7" t="s">
        <v>596</v>
      </c>
      <c r="F51" s="7" t="s">
        <v>596</v>
      </c>
      <c r="G51" s="7" t="s">
        <v>1029</v>
      </c>
    </row>
    <row r="52" spans="1:7" x14ac:dyDescent="0.25">
      <c r="A52" s="7" t="s">
        <v>56</v>
      </c>
      <c r="B52" s="7" t="s">
        <v>327</v>
      </c>
      <c r="C52" s="7" t="s">
        <v>563</v>
      </c>
      <c r="D52" s="7" t="s">
        <v>654</v>
      </c>
      <c r="E52" s="7" t="s">
        <v>596</v>
      </c>
      <c r="F52" s="7" t="s">
        <v>596</v>
      </c>
      <c r="G52" s="7" t="s">
        <v>1029</v>
      </c>
    </row>
    <row r="53" spans="1:7" x14ac:dyDescent="0.25">
      <c r="A53" s="7" t="s">
        <v>57</v>
      </c>
      <c r="B53" s="7" t="s">
        <v>328</v>
      </c>
      <c r="C53" s="7" t="s">
        <v>550</v>
      </c>
      <c r="D53" s="7" t="s">
        <v>655</v>
      </c>
      <c r="E53" s="7" t="s">
        <v>917</v>
      </c>
      <c r="F53" s="7" t="s">
        <v>600</v>
      </c>
      <c r="G53" s="7" t="s">
        <v>1030</v>
      </c>
    </row>
    <row r="54" spans="1:7" x14ac:dyDescent="0.25">
      <c r="A54" s="7" t="s">
        <v>58</v>
      </c>
      <c r="B54" s="7" t="s">
        <v>329</v>
      </c>
      <c r="C54" s="7" t="s">
        <v>558</v>
      </c>
      <c r="D54" s="7" t="s">
        <v>656</v>
      </c>
      <c r="E54" s="7" t="s">
        <v>696</v>
      </c>
      <c r="F54" s="7" t="s">
        <v>657</v>
      </c>
      <c r="G54" s="7" t="s">
        <v>1031</v>
      </c>
    </row>
    <row r="55" spans="1:7" x14ac:dyDescent="0.25">
      <c r="A55" s="7" t="s">
        <v>59</v>
      </c>
      <c r="B55" s="7" t="s">
        <v>330</v>
      </c>
      <c r="C55" s="7" t="s">
        <v>557</v>
      </c>
      <c r="D55" s="7" t="s">
        <v>658</v>
      </c>
      <c r="E55" s="7" t="s">
        <v>659</v>
      </c>
      <c r="F55" s="7" t="s">
        <v>660</v>
      </c>
      <c r="G55" s="7" t="s">
        <v>1173</v>
      </c>
    </row>
    <row r="56" spans="1:7" x14ac:dyDescent="0.25">
      <c r="A56" s="7" t="s">
        <v>60</v>
      </c>
      <c r="B56" s="7" t="s">
        <v>331</v>
      </c>
      <c r="C56" s="7" t="s">
        <v>566</v>
      </c>
      <c r="D56" s="7" t="s">
        <v>661</v>
      </c>
      <c r="E56" s="7" t="s">
        <v>926</v>
      </c>
      <c r="F56" s="7" t="s">
        <v>589</v>
      </c>
      <c r="G56" s="7" t="s">
        <v>1032</v>
      </c>
    </row>
    <row r="57" spans="1:7" x14ac:dyDescent="0.25">
      <c r="A57" s="7" t="s">
        <v>61</v>
      </c>
      <c r="B57" s="7" t="s">
        <v>332</v>
      </c>
      <c r="C57" s="7" t="s">
        <v>550</v>
      </c>
      <c r="D57" s="7" t="s">
        <v>662</v>
      </c>
      <c r="E57" s="7" t="s">
        <v>663</v>
      </c>
      <c r="F57" s="7" t="s">
        <v>663</v>
      </c>
      <c r="G57" s="7" t="s">
        <v>1033</v>
      </c>
    </row>
    <row r="58" spans="1:7" x14ac:dyDescent="0.25">
      <c r="A58" s="7" t="s">
        <v>62</v>
      </c>
      <c r="B58" s="7" t="s">
        <v>333</v>
      </c>
      <c r="C58" s="7" t="s">
        <v>556</v>
      </c>
      <c r="D58" s="7" t="s">
        <v>664</v>
      </c>
      <c r="E58" s="7" t="s">
        <v>665</v>
      </c>
      <c r="F58" s="7" t="s">
        <v>666</v>
      </c>
      <c r="G58" s="7" t="s">
        <v>1034</v>
      </c>
    </row>
    <row r="59" spans="1:7" x14ac:dyDescent="0.25">
      <c r="A59" s="7" t="s">
        <v>63</v>
      </c>
      <c r="B59" s="7" t="s">
        <v>334</v>
      </c>
      <c r="C59" s="7" t="s">
        <v>550</v>
      </c>
      <c r="D59" s="7" t="s">
        <v>667</v>
      </c>
      <c r="E59" s="7" t="s">
        <v>745</v>
      </c>
      <c r="F59" s="7" t="s">
        <v>596</v>
      </c>
      <c r="G59" s="7" t="s">
        <v>1035</v>
      </c>
    </row>
    <row r="60" spans="1:7" x14ac:dyDescent="0.25">
      <c r="A60" s="7" t="s">
        <v>64</v>
      </c>
      <c r="B60" s="7" t="s">
        <v>335</v>
      </c>
      <c r="C60" s="7" t="s">
        <v>554</v>
      </c>
      <c r="D60" s="7" t="s">
        <v>668</v>
      </c>
      <c r="E60" s="7" t="s">
        <v>592</v>
      </c>
      <c r="F60" s="7" t="s">
        <v>588</v>
      </c>
      <c r="G60" s="7" t="s">
        <v>995</v>
      </c>
    </row>
    <row r="61" spans="1:7" x14ac:dyDescent="0.25">
      <c r="A61" s="7" t="s">
        <v>65</v>
      </c>
      <c r="B61" s="7" t="s">
        <v>336</v>
      </c>
      <c r="C61" s="7" t="s">
        <v>550</v>
      </c>
      <c r="D61" s="7" t="s">
        <v>927</v>
      </c>
      <c r="E61" s="7" t="s">
        <v>596</v>
      </c>
      <c r="F61" s="7" t="s">
        <v>596</v>
      </c>
      <c r="G61" s="7" t="s">
        <v>1036</v>
      </c>
    </row>
    <row r="62" spans="1:7" x14ac:dyDescent="0.25">
      <c r="A62" s="7" t="s">
        <v>66</v>
      </c>
      <c r="B62" s="7" t="s">
        <v>337</v>
      </c>
      <c r="C62" s="7" t="s">
        <v>551</v>
      </c>
      <c r="D62" s="7" t="s">
        <v>669</v>
      </c>
      <c r="E62" s="7" t="s">
        <v>670</v>
      </c>
      <c r="F62" s="7" t="s">
        <v>649</v>
      </c>
      <c r="G62" s="7" t="s">
        <v>1037</v>
      </c>
    </row>
    <row r="63" spans="1:7" x14ac:dyDescent="0.25">
      <c r="A63" s="7" t="s">
        <v>67</v>
      </c>
      <c r="B63" s="7" t="s">
        <v>338</v>
      </c>
      <c r="C63" s="7" t="s">
        <v>550</v>
      </c>
      <c r="D63" s="7" t="s">
        <v>671</v>
      </c>
      <c r="E63" s="7" t="s">
        <v>596</v>
      </c>
      <c r="F63" s="7" t="s">
        <v>596</v>
      </c>
      <c r="G63" s="7" t="s">
        <v>1038</v>
      </c>
    </row>
    <row r="64" spans="1:7" x14ac:dyDescent="0.25">
      <c r="A64" s="7" t="s">
        <v>68</v>
      </c>
      <c r="B64" s="7" t="s">
        <v>339</v>
      </c>
      <c r="C64" s="7" t="s">
        <v>553</v>
      </c>
      <c r="D64" s="7" t="s">
        <v>928</v>
      </c>
      <c r="E64" s="7" t="s">
        <v>596</v>
      </c>
      <c r="F64" s="7" t="s">
        <v>596</v>
      </c>
      <c r="G64" s="7" t="s">
        <v>1039</v>
      </c>
    </row>
    <row r="65" spans="1:7" x14ac:dyDescent="0.25">
      <c r="A65" s="7" t="s">
        <v>69</v>
      </c>
      <c r="B65" s="7" t="s">
        <v>340</v>
      </c>
      <c r="C65" s="7" t="s">
        <v>564</v>
      </c>
      <c r="D65" s="7" t="s">
        <v>929</v>
      </c>
      <c r="E65" s="7" t="s">
        <v>579</v>
      </c>
      <c r="F65" s="7" t="s">
        <v>579</v>
      </c>
      <c r="G65" s="7" t="s">
        <v>999</v>
      </c>
    </row>
    <row r="66" spans="1:7" x14ac:dyDescent="0.25">
      <c r="A66" s="7" t="s">
        <v>70</v>
      </c>
      <c r="B66" s="7" t="s">
        <v>341</v>
      </c>
      <c r="C66" s="7" t="s">
        <v>568</v>
      </c>
      <c r="D66" s="7" t="s">
        <v>672</v>
      </c>
      <c r="E66" s="7" t="s">
        <v>673</v>
      </c>
      <c r="F66" s="7" t="s">
        <v>674</v>
      </c>
      <c r="G66" s="7" t="s">
        <v>1040</v>
      </c>
    </row>
    <row r="67" spans="1:7" x14ac:dyDescent="0.25">
      <c r="A67" s="7" t="s">
        <v>71</v>
      </c>
      <c r="B67" s="7" t="s">
        <v>342</v>
      </c>
      <c r="C67" s="7" t="s">
        <v>561</v>
      </c>
      <c r="D67" s="7" t="s">
        <v>675</v>
      </c>
      <c r="E67" s="7" t="s">
        <v>676</v>
      </c>
      <c r="F67" s="7" t="s">
        <v>637</v>
      </c>
      <c r="G67" s="7" t="s">
        <v>1174</v>
      </c>
    </row>
    <row r="68" spans="1:7" x14ac:dyDescent="0.25">
      <c r="A68" s="7" t="s">
        <v>72</v>
      </c>
      <c r="B68" s="7" t="s">
        <v>343</v>
      </c>
      <c r="C68" s="7" t="s">
        <v>561</v>
      </c>
      <c r="D68" s="7" t="s">
        <v>677</v>
      </c>
      <c r="E68" s="7" t="s">
        <v>608</v>
      </c>
      <c r="F68" s="7" t="s">
        <v>585</v>
      </c>
      <c r="G68" s="7" t="s">
        <v>1087</v>
      </c>
    </row>
    <row r="69" spans="1:7" x14ac:dyDescent="0.25">
      <c r="A69" s="7" t="s">
        <v>73</v>
      </c>
      <c r="B69" s="7" t="s">
        <v>344</v>
      </c>
      <c r="C69" s="7" t="s">
        <v>559</v>
      </c>
      <c r="D69" s="7" t="s">
        <v>930</v>
      </c>
      <c r="E69" s="7" t="s">
        <v>589</v>
      </c>
      <c r="F69" s="7" t="s">
        <v>589</v>
      </c>
      <c r="G69" s="7" t="s">
        <v>1041</v>
      </c>
    </row>
    <row r="70" spans="1:7" x14ac:dyDescent="0.25">
      <c r="A70" s="7" t="s">
        <v>74</v>
      </c>
      <c r="B70" s="7" t="s">
        <v>345</v>
      </c>
      <c r="C70" s="7" t="s">
        <v>559</v>
      </c>
      <c r="D70" s="7" t="s">
        <v>678</v>
      </c>
      <c r="E70" s="7" t="s">
        <v>589</v>
      </c>
      <c r="F70" s="7" t="s">
        <v>589</v>
      </c>
      <c r="G70" s="7" t="s">
        <v>1041</v>
      </c>
    </row>
    <row r="71" spans="1:7" x14ac:dyDescent="0.25">
      <c r="A71" s="7" t="s">
        <v>75</v>
      </c>
      <c r="B71" s="7" t="s">
        <v>346</v>
      </c>
      <c r="C71" s="7" t="s">
        <v>569</v>
      </c>
      <c r="D71" s="7" t="s">
        <v>679</v>
      </c>
      <c r="E71" s="7" t="s">
        <v>917</v>
      </c>
      <c r="F71" s="7" t="s">
        <v>600</v>
      </c>
      <c r="G71" s="7" t="s">
        <v>1042</v>
      </c>
    </row>
    <row r="72" spans="1:7" x14ac:dyDescent="0.25">
      <c r="A72" s="7" t="s">
        <v>76</v>
      </c>
      <c r="B72" s="7" t="s">
        <v>347</v>
      </c>
      <c r="C72" s="7" t="s">
        <v>564</v>
      </c>
      <c r="D72" s="7" t="s">
        <v>931</v>
      </c>
      <c r="E72" s="7" t="s">
        <v>596</v>
      </c>
      <c r="F72" s="7" t="s">
        <v>596</v>
      </c>
      <c r="G72" s="7" t="s">
        <v>1043</v>
      </c>
    </row>
    <row r="73" spans="1:7" x14ac:dyDescent="0.25">
      <c r="A73" s="7" t="s">
        <v>77</v>
      </c>
      <c r="B73" s="7" t="s">
        <v>348</v>
      </c>
      <c r="C73" s="7" t="s">
        <v>555</v>
      </c>
      <c r="D73" s="7" t="s">
        <v>680</v>
      </c>
      <c r="E73" s="7" t="s">
        <v>585</v>
      </c>
      <c r="F73" s="7" t="s">
        <v>585</v>
      </c>
      <c r="G73" s="7" t="s">
        <v>1044</v>
      </c>
    </row>
    <row r="74" spans="1:7" x14ac:dyDescent="0.25">
      <c r="A74" s="7" t="s">
        <v>78</v>
      </c>
      <c r="B74" s="7" t="s">
        <v>349</v>
      </c>
      <c r="C74" s="7" t="s">
        <v>554</v>
      </c>
      <c r="D74" s="7" t="s">
        <v>681</v>
      </c>
      <c r="E74" s="7" t="s">
        <v>682</v>
      </c>
      <c r="F74" s="7" t="s">
        <v>666</v>
      </c>
      <c r="G74" s="7" t="s">
        <v>1045</v>
      </c>
    </row>
    <row r="75" spans="1:7" x14ac:dyDescent="0.25">
      <c r="A75" s="7" t="s">
        <v>79</v>
      </c>
      <c r="B75" s="7" t="s">
        <v>350</v>
      </c>
      <c r="C75" s="7" t="s">
        <v>556</v>
      </c>
      <c r="D75" s="7" t="s">
        <v>932</v>
      </c>
      <c r="E75" s="7" t="s">
        <v>933</v>
      </c>
      <c r="F75" s="7" t="s">
        <v>683</v>
      </c>
      <c r="G75" s="7" t="s">
        <v>1046</v>
      </c>
    </row>
    <row r="76" spans="1:7" x14ac:dyDescent="0.25">
      <c r="A76" s="7" t="s">
        <v>80</v>
      </c>
      <c r="B76" s="7" t="s">
        <v>351</v>
      </c>
      <c r="C76" s="7" t="s">
        <v>564</v>
      </c>
      <c r="D76" s="7" t="s">
        <v>934</v>
      </c>
      <c r="E76" s="7" t="s">
        <v>596</v>
      </c>
      <c r="F76" s="7" t="s">
        <v>596</v>
      </c>
      <c r="G76" s="7" t="s">
        <v>1047</v>
      </c>
    </row>
    <row r="77" spans="1:7" x14ac:dyDescent="0.25">
      <c r="A77" s="7" t="s">
        <v>81</v>
      </c>
      <c r="B77" s="7" t="s">
        <v>352</v>
      </c>
      <c r="C77" s="7" t="s">
        <v>565</v>
      </c>
      <c r="D77" s="7" t="s">
        <v>684</v>
      </c>
      <c r="E77" s="7" t="s">
        <v>596</v>
      </c>
      <c r="F77" s="7" t="s">
        <v>596</v>
      </c>
      <c r="G77" s="7" t="s">
        <v>1048</v>
      </c>
    </row>
    <row r="78" spans="1:7" x14ac:dyDescent="0.25">
      <c r="A78" s="7" t="s">
        <v>82</v>
      </c>
      <c r="B78" s="7" t="s">
        <v>353</v>
      </c>
      <c r="C78" s="7" t="s">
        <v>550</v>
      </c>
      <c r="D78" s="7" t="s">
        <v>935</v>
      </c>
      <c r="E78" s="7" t="s">
        <v>596</v>
      </c>
      <c r="F78" s="7" t="s">
        <v>596</v>
      </c>
      <c r="G78" s="7" t="s">
        <v>1049</v>
      </c>
    </row>
    <row r="79" spans="1:7" x14ac:dyDescent="0.25">
      <c r="A79" s="7" t="s">
        <v>83</v>
      </c>
      <c r="B79" s="7" t="s">
        <v>354</v>
      </c>
      <c r="C79" s="7" t="s">
        <v>554</v>
      </c>
      <c r="D79" s="7" t="s">
        <v>685</v>
      </c>
      <c r="E79" s="7" t="s">
        <v>686</v>
      </c>
      <c r="F79" s="7" t="s">
        <v>629</v>
      </c>
      <c r="G79" s="7" t="s">
        <v>1050</v>
      </c>
    </row>
    <row r="80" spans="1:7" x14ac:dyDescent="0.25">
      <c r="A80" s="7" t="s">
        <v>84</v>
      </c>
      <c r="B80" s="7" t="s">
        <v>355</v>
      </c>
      <c r="C80" s="7" t="s">
        <v>563</v>
      </c>
      <c r="D80" s="7" t="s">
        <v>687</v>
      </c>
      <c r="E80" s="7" t="s">
        <v>579</v>
      </c>
      <c r="F80" s="7" t="s">
        <v>579</v>
      </c>
      <c r="G80" s="7" t="s">
        <v>1051</v>
      </c>
    </row>
    <row r="81" spans="1:7" x14ac:dyDescent="0.25">
      <c r="A81" s="7" t="s">
        <v>85</v>
      </c>
      <c r="B81" s="7" t="s">
        <v>356</v>
      </c>
      <c r="C81" s="7" t="s">
        <v>550</v>
      </c>
      <c r="D81" s="7" t="s">
        <v>688</v>
      </c>
      <c r="E81" s="7" t="s">
        <v>936</v>
      </c>
      <c r="F81" s="7" t="s">
        <v>666</v>
      </c>
      <c r="G81" s="7" t="s">
        <v>1052</v>
      </c>
    </row>
    <row r="82" spans="1:7" x14ac:dyDescent="0.25">
      <c r="A82" s="7" t="s">
        <v>86</v>
      </c>
      <c r="B82" s="7" t="s">
        <v>357</v>
      </c>
      <c r="C82" s="7" t="s">
        <v>552</v>
      </c>
      <c r="D82" s="7" t="s">
        <v>689</v>
      </c>
      <c r="E82" s="7" t="s">
        <v>579</v>
      </c>
      <c r="F82" s="7" t="s">
        <v>579</v>
      </c>
      <c r="G82" s="7" t="s">
        <v>999</v>
      </c>
    </row>
    <row r="83" spans="1:7" x14ac:dyDescent="0.25">
      <c r="A83" s="7" t="s">
        <v>87</v>
      </c>
      <c r="B83" s="7" t="s">
        <v>358</v>
      </c>
      <c r="C83" s="7" t="s">
        <v>551</v>
      </c>
      <c r="D83" s="7" t="s">
        <v>690</v>
      </c>
      <c r="E83" s="7" t="s">
        <v>925</v>
      </c>
      <c r="F83" s="7" t="s">
        <v>652</v>
      </c>
      <c r="G83" s="7" t="s">
        <v>1044</v>
      </c>
    </row>
    <row r="84" spans="1:7" x14ac:dyDescent="0.25">
      <c r="A84" s="7" t="s">
        <v>88</v>
      </c>
      <c r="B84" s="7" t="s">
        <v>359</v>
      </c>
      <c r="C84" s="7" t="s">
        <v>565</v>
      </c>
      <c r="D84" s="7" t="s">
        <v>937</v>
      </c>
      <c r="E84" s="7" t="s">
        <v>596</v>
      </c>
      <c r="F84" s="7" t="s">
        <v>596</v>
      </c>
      <c r="G84" s="7" t="s">
        <v>1038</v>
      </c>
    </row>
    <row r="85" spans="1:7" x14ac:dyDescent="0.25">
      <c r="A85" s="7" t="s">
        <v>89</v>
      </c>
      <c r="B85" s="7" t="s">
        <v>360</v>
      </c>
      <c r="C85" s="7" t="s">
        <v>555</v>
      </c>
      <c r="D85" s="7" t="s">
        <v>691</v>
      </c>
      <c r="E85" s="7" t="s">
        <v>579</v>
      </c>
      <c r="F85" s="7" t="s">
        <v>579</v>
      </c>
      <c r="G85" s="7" t="s">
        <v>1053</v>
      </c>
    </row>
    <row r="86" spans="1:7" x14ac:dyDescent="0.25">
      <c r="A86" s="7" t="s">
        <v>90</v>
      </c>
      <c r="B86" s="7" t="s">
        <v>361</v>
      </c>
      <c r="C86" s="7" t="s">
        <v>570</v>
      </c>
      <c r="D86" s="7" t="s">
        <v>938</v>
      </c>
      <c r="E86" s="7" t="s">
        <v>634</v>
      </c>
      <c r="F86" s="7" t="s">
        <v>634</v>
      </c>
      <c r="G86" s="7" t="s">
        <v>1054</v>
      </c>
    </row>
    <row r="87" spans="1:7" x14ac:dyDescent="0.25">
      <c r="A87" s="7" t="s">
        <v>91</v>
      </c>
      <c r="B87" s="7" t="s">
        <v>362</v>
      </c>
      <c r="C87" s="7" t="s">
        <v>551</v>
      </c>
      <c r="D87" s="7" t="s">
        <v>692</v>
      </c>
      <c r="E87" s="7" t="s">
        <v>670</v>
      </c>
      <c r="F87" s="7" t="s">
        <v>649</v>
      </c>
      <c r="G87" s="7" t="s">
        <v>1037</v>
      </c>
    </row>
    <row r="88" spans="1:7" x14ac:dyDescent="0.25">
      <c r="A88" s="7" t="s">
        <v>92</v>
      </c>
      <c r="B88" s="7" t="s">
        <v>363</v>
      </c>
      <c r="C88" s="7" t="s">
        <v>555</v>
      </c>
      <c r="D88" s="7" t="s">
        <v>693</v>
      </c>
      <c r="E88" s="7" t="s">
        <v>608</v>
      </c>
      <c r="F88" s="7" t="s">
        <v>585</v>
      </c>
      <c r="G88" s="7" t="s">
        <v>1055</v>
      </c>
    </row>
    <row r="89" spans="1:7" x14ac:dyDescent="0.25">
      <c r="A89" s="7" t="s">
        <v>93</v>
      </c>
      <c r="B89" s="7" t="s">
        <v>364</v>
      </c>
      <c r="C89" s="7" t="s">
        <v>567</v>
      </c>
      <c r="D89" s="7" t="s">
        <v>694</v>
      </c>
      <c r="E89" s="7" t="s">
        <v>616</v>
      </c>
      <c r="F89" s="7" t="s">
        <v>616</v>
      </c>
      <c r="G89" s="7" t="s">
        <v>1175</v>
      </c>
    </row>
    <row r="90" spans="1:7" x14ac:dyDescent="0.25">
      <c r="A90" s="7" t="s">
        <v>94</v>
      </c>
      <c r="B90" s="7" t="s">
        <v>365</v>
      </c>
      <c r="C90" s="7" t="s">
        <v>556</v>
      </c>
      <c r="D90" s="7" t="s">
        <v>695</v>
      </c>
      <c r="E90" s="7" t="s">
        <v>696</v>
      </c>
      <c r="F90" s="7" t="s">
        <v>657</v>
      </c>
      <c r="G90" s="7" t="s">
        <v>1056</v>
      </c>
    </row>
    <row r="91" spans="1:7" x14ac:dyDescent="0.25">
      <c r="A91" s="7" t="s">
        <v>95</v>
      </c>
      <c r="B91" s="7" t="s">
        <v>366</v>
      </c>
      <c r="C91" s="7" t="s">
        <v>571</v>
      </c>
      <c r="D91" s="7" t="s">
        <v>697</v>
      </c>
      <c r="E91" s="7" t="s">
        <v>698</v>
      </c>
      <c r="F91" s="7" t="s">
        <v>582</v>
      </c>
      <c r="G91" s="7" t="s">
        <v>1057</v>
      </c>
    </row>
    <row r="92" spans="1:7" x14ac:dyDescent="0.25">
      <c r="A92" s="7" t="s">
        <v>96</v>
      </c>
      <c r="B92" s="7" t="s">
        <v>367</v>
      </c>
      <c r="C92" s="7" t="s">
        <v>550</v>
      </c>
      <c r="D92" s="7" t="s">
        <v>939</v>
      </c>
      <c r="E92" s="7" t="s">
        <v>596</v>
      </c>
      <c r="F92" s="7" t="s">
        <v>596</v>
      </c>
      <c r="G92" s="7" t="s">
        <v>1058</v>
      </c>
    </row>
    <row r="93" spans="1:7" x14ac:dyDescent="0.25">
      <c r="A93" s="7" t="s">
        <v>97</v>
      </c>
      <c r="B93" s="7" t="s">
        <v>368</v>
      </c>
      <c r="C93" s="7" t="s">
        <v>555</v>
      </c>
      <c r="D93" s="7" t="s">
        <v>699</v>
      </c>
      <c r="E93" s="7" t="s">
        <v>596</v>
      </c>
      <c r="F93" s="7" t="s">
        <v>596</v>
      </c>
      <c r="G93" s="7" t="s">
        <v>1059</v>
      </c>
    </row>
    <row r="94" spans="1:7" x14ac:dyDescent="0.25">
      <c r="A94" s="7" t="s">
        <v>98</v>
      </c>
      <c r="B94" s="7" t="s">
        <v>369</v>
      </c>
      <c r="C94" s="7" t="s">
        <v>551</v>
      </c>
      <c r="D94" s="7" t="s">
        <v>700</v>
      </c>
      <c r="E94" s="7" t="s">
        <v>596</v>
      </c>
      <c r="F94" s="7" t="s">
        <v>596</v>
      </c>
      <c r="G94" s="7" t="s">
        <v>1060</v>
      </c>
    </row>
    <row r="95" spans="1:7" x14ac:dyDescent="0.25">
      <c r="A95" s="7" t="s">
        <v>99</v>
      </c>
      <c r="B95" s="7" t="s">
        <v>370</v>
      </c>
      <c r="C95" s="7" t="s">
        <v>550</v>
      </c>
      <c r="D95" s="7" t="s">
        <v>701</v>
      </c>
      <c r="E95" s="7" t="s">
        <v>579</v>
      </c>
      <c r="F95" s="7" t="s">
        <v>579</v>
      </c>
      <c r="G95" s="7" t="s">
        <v>1061</v>
      </c>
    </row>
    <row r="96" spans="1:7" x14ac:dyDescent="0.25">
      <c r="A96" s="7" t="s">
        <v>100</v>
      </c>
      <c r="B96" s="7" t="s">
        <v>371</v>
      </c>
      <c r="C96" s="7" t="s">
        <v>559</v>
      </c>
      <c r="D96" s="7" t="s">
        <v>940</v>
      </c>
      <c r="E96" s="7" t="s">
        <v>608</v>
      </c>
      <c r="F96" s="7" t="s">
        <v>585</v>
      </c>
      <c r="G96" s="7" t="s">
        <v>1023</v>
      </c>
    </row>
    <row r="97" spans="1:7" x14ac:dyDescent="0.25">
      <c r="A97" s="7" t="s">
        <v>101</v>
      </c>
      <c r="B97" s="7" t="s">
        <v>372</v>
      </c>
      <c r="C97" s="7" t="s">
        <v>554</v>
      </c>
      <c r="D97" s="7" t="s">
        <v>702</v>
      </c>
      <c r="E97" s="7" t="s">
        <v>703</v>
      </c>
      <c r="F97" s="7" t="s">
        <v>629</v>
      </c>
      <c r="G97" s="7" t="s">
        <v>1062</v>
      </c>
    </row>
    <row r="98" spans="1:7" x14ac:dyDescent="0.25">
      <c r="A98" s="7" t="s">
        <v>102</v>
      </c>
      <c r="B98" s="7" t="s">
        <v>373</v>
      </c>
      <c r="C98" s="7" t="s">
        <v>567</v>
      </c>
      <c r="D98" s="7" t="s">
        <v>704</v>
      </c>
      <c r="E98" s="7" t="s">
        <v>705</v>
      </c>
      <c r="F98" s="7" t="s">
        <v>596</v>
      </c>
      <c r="G98" s="7" t="s">
        <v>1176</v>
      </c>
    </row>
    <row r="99" spans="1:7" x14ac:dyDescent="0.25">
      <c r="A99" s="7" t="s">
        <v>103</v>
      </c>
      <c r="B99" s="7" t="s">
        <v>374</v>
      </c>
      <c r="C99" s="7" t="s">
        <v>552</v>
      </c>
      <c r="D99" s="7" t="s">
        <v>706</v>
      </c>
      <c r="E99" s="7" t="s">
        <v>707</v>
      </c>
      <c r="F99" s="7" t="s">
        <v>621</v>
      </c>
      <c r="G99" s="7" t="s">
        <v>1063</v>
      </c>
    </row>
    <row r="100" spans="1:7" x14ac:dyDescent="0.25">
      <c r="A100" s="7" t="s">
        <v>104</v>
      </c>
      <c r="B100" s="7" t="s">
        <v>375</v>
      </c>
      <c r="C100" s="7" t="s">
        <v>554</v>
      </c>
      <c r="D100" s="7" t="s">
        <v>708</v>
      </c>
      <c r="E100" s="7" t="s">
        <v>709</v>
      </c>
      <c r="F100" s="7" t="s">
        <v>710</v>
      </c>
      <c r="G100" s="7" t="s">
        <v>1064</v>
      </c>
    </row>
    <row r="101" spans="1:7" x14ac:dyDescent="0.25">
      <c r="A101" s="7" t="s">
        <v>105</v>
      </c>
      <c r="B101" s="7" t="s">
        <v>376</v>
      </c>
      <c r="C101" s="7" t="s">
        <v>551</v>
      </c>
      <c r="D101" s="7" t="s">
        <v>711</v>
      </c>
      <c r="E101" s="7" t="s">
        <v>925</v>
      </c>
      <c r="F101" s="7" t="s">
        <v>652</v>
      </c>
      <c r="G101" s="7" t="s">
        <v>1027</v>
      </c>
    </row>
    <row r="102" spans="1:7" x14ac:dyDescent="0.25">
      <c r="A102" s="7" t="s">
        <v>106</v>
      </c>
      <c r="B102" s="7" t="s">
        <v>377</v>
      </c>
      <c r="C102" s="7" t="s">
        <v>556</v>
      </c>
      <c r="D102" s="7" t="s">
        <v>712</v>
      </c>
      <c r="E102" s="7" t="s">
        <v>713</v>
      </c>
      <c r="F102" s="7" t="s">
        <v>623</v>
      </c>
      <c r="G102" s="7" t="s">
        <v>1065</v>
      </c>
    </row>
    <row r="103" spans="1:7" x14ac:dyDescent="0.25">
      <c r="A103" s="7" t="s">
        <v>107</v>
      </c>
      <c r="B103" s="7" t="s">
        <v>378</v>
      </c>
      <c r="C103" s="7" t="s">
        <v>563</v>
      </c>
      <c r="D103" s="7" t="s">
        <v>714</v>
      </c>
      <c r="E103" s="7" t="s">
        <v>589</v>
      </c>
      <c r="F103" s="7" t="s">
        <v>589</v>
      </c>
      <c r="G103" s="7" t="s">
        <v>1066</v>
      </c>
    </row>
    <row r="104" spans="1:7" x14ac:dyDescent="0.25">
      <c r="A104" s="7" t="s">
        <v>108</v>
      </c>
      <c r="B104" s="7" t="s">
        <v>379</v>
      </c>
      <c r="C104" s="7" t="s">
        <v>568</v>
      </c>
      <c r="D104" s="7" t="s">
        <v>715</v>
      </c>
      <c r="E104" s="7" t="s">
        <v>941</v>
      </c>
      <c r="F104" s="7" t="s">
        <v>613</v>
      </c>
      <c r="G104" s="7" t="s">
        <v>1067</v>
      </c>
    </row>
    <row r="105" spans="1:7" x14ac:dyDescent="0.25">
      <c r="A105" s="7" t="s">
        <v>109</v>
      </c>
      <c r="B105" s="7" t="s">
        <v>380</v>
      </c>
      <c r="C105" s="7" t="s">
        <v>562</v>
      </c>
      <c r="D105" s="7" t="s">
        <v>716</v>
      </c>
      <c r="E105" s="7" t="s">
        <v>717</v>
      </c>
      <c r="F105" s="7" t="s">
        <v>613</v>
      </c>
      <c r="G105" s="7" t="s">
        <v>1010</v>
      </c>
    </row>
    <row r="106" spans="1:7" x14ac:dyDescent="0.25">
      <c r="A106" s="7" t="s">
        <v>110</v>
      </c>
      <c r="B106" s="7" t="s">
        <v>381</v>
      </c>
      <c r="C106" s="7" t="s">
        <v>552</v>
      </c>
      <c r="D106" s="7" t="s">
        <v>718</v>
      </c>
      <c r="E106" s="7" t="s">
        <v>918</v>
      </c>
      <c r="F106" s="7" t="s">
        <v>585</v>
      </c>
      <c r="G106" s="7" t="s">
        <v>1004</v>
      </c>
    </row>
    <row r="107" spans="1:7" x14ac:dyDescent="0.25">
      <c r="A107" s="7" t="s">
        <v>111</v>
      </c>
      <c r="B107" s="7" t="s">
        <v>382</v>
      </c>
      <c r="C107" s="7" t="s">
        <v>550</v>
      </c>
      <c r="D107" s="7" t="s">
        <v>942</v>
      </c>
      <c r="E107" s="7" t="s">
        <v>719</v>
      </c>
      <c r="F107" s="7" t="s">
        <v>596</v>
      </c>
      <c r="G107" s="7" t="s">
        <v>1047</v>
      </c>
    </row>
    <row r="108" spans="1:7" x14ac:dyDescent="0.25">
      <c r="A108" s="7" t="s">
        <v>112</v>
      </c>
      <c r="B108" s="7" t="s">
        <v>383</v>
      </c>
      <c r="C108" s="7" t="s">
        <v>550</v>
      </c>
      <c r="D108" s="7" t="s">
        <v>720</v>
      </c>
      <c r="E108" s="7" t="s">
        <v>943</v>
      </c>
      <c r="F108" s="7" t="s">
        <v>674</v>
      </c>
      <c r="G108" s="7" t="s">
        <v>1007</v>
      </c>
    </row>
    <row r="109" spans="1:7" x14ac:dyDescent="0.25">
      <c r="A109" s="7" t="s">
        <v>113</v>
      </c>
      <c r="B109" s="7" t="s">
        <v>384</v>
      </c>
      <c r="C109" s="7" t="s">
        <v>566</v>
      </c>
      <c r="D109" s="7" t="s">
        <v>721</v>
      </c>
      <c r="E109" s="7" t="s">
        <v>722</v>
      </c>
      <c r="F109" s="7" t="s">
        <v>596</v>
      </c>
      <c r="G109" s="7" t="s">
        <v>1068</v>
      </c>
    </row>
    <row r="110" spans="1:7" x14ac:dyDescent="0.25">
      <c r="A110" s="7" t="s">
        <v>114</v>
      </c>
      <c r="B110" s="7" t="s">
        <v>385</v>
      </c>
      <c r="C110" s="7" t="s">
        <v>572</v>
      </c>
      <c r="D110" s="7" t="s">
        <v>723</v>
      </c>
      <c r="E110" s="7" t="s">
        <v>723</v>
      </c>
      <c r="F110" s="7" t="s">
        <v>723</v>
      </c>
      <c r="G110" s="7" t="s">
        <v>1169</v>
      </c>
    </row>
    <row r="111" spans="1:7" x14ac:dyDescent="0.25">
      <c r="A111" s="7" t="s">
        <v>115</v>
      </c>
      <c r="B111" s="7" t="s">
        <v>386</v>
      </c>
      <c r="C111" s="7" t="s">
        <v>572</v>
      </c>
      <c r="D111" s="7" t="s">
        <v>723</v>
      </c>
      <c r="E111" s="7" t="s">
        <v>723</v>
      </c>
      <c r="F111" s="7" t="s">
        <v>723</v>
      </c>
      <c r="G111" s="7" t="s">
        <v>1169</v>
      </c>
    </row>
    <row r="112" spans="1:7" x14ac:dyDescent="0.25">
      <c r="A112" s="7" t="s">
        <v>116</v>
      </c>
      <c r="B112" s="7" t="s">
        <v>387</v>
      </c>
      <c r="C112" s="7" t="s">
        <v>560</v>
      </c>
      <c r="D112" s="7" t="s">
        <v>724</v>
      </c>
      <c r="E112" s="7" t="s">
        <v>725</v>
      </c>
      <c r="F112" s="7" t="s">
        <v>666</v>
      </c>
      <c r="G112" s="7" t="s">
        <v>1069</v>
      </c>
    </row>
    <row r="113" spans="1:7" x14ac:dyDescent="0.25">
      <c r="A113" s="7" t="s">
        <v>117</v>
      </c>
      <c r="B113" s="7" t="s">
        <v>388</v>
      </c>
      <c r="C113" s="7" t="s">
        <v>564</v>
      </c>
      <c r="D113" s="7" t="s">
        <v>944</v>
      </c>
      <c r="E113" s="7" t="s">
        <v>596</v>
      </c>
      <c r="F113" s="7" t="s">
        <v>596</v>
      </c>
      <c r="G113" s="7" t="s">
        <v>1038</v>
      </c>
    </row>
    <row r="114" spans="1:7" x14ac:dyDescent="0.25">
      <c r="A114" s="7" t="s">
        <v>118</v>
      </c>
      <c r="B114" s="7" t="s">
        <v>389</v>
      </c>
      <c r="C114" s="7" t="s">
        <v>554</v>
      </c>
      <c r="D114" s="7" t="s">
        <v>945</v>
      </c>
      <c r="E114" s="7" t="s">
        <v>726</v>
      </c>
      <c r="F114" s="7" t="s">
        <v>657</v>
      </c>
      <c r="G114" s="7" t="s">
        <v>1037</v>
      </c>
    </row>
    <row r="115" spans="1:7" x14ac:dyDescent="0.25">
      <c r="A115" s="7" t="s">
        <v>119</v>
      </c>
      <c r="B115" s="7" t="s">
        <v>390</v>
      </c>
      <c r="C115" s="7" t="s">
        <v>552</v>
      </c>
      <c r="D115" s="7" t="s">
        <v>727</v>
      </c>
      <c r="E115" s="7" t="s">
        <v>596</v>
      </c>
      <c r="F115" s="7" t="s">
        <v>596</v>
      </c>
      <c r="G115" s="7" t="s">
        <v>1070</v>
      </c>
    </row>
    <row r="116" spans="1:7" x14ac:dyDescent="0.25">
      <c r="A116" s="7" t="s">
        <v>120</v>
      </c>
      <c r="B116" s="7" t="s">
        <v>391</v>
      </c>
      <c r="C116" s="7" t="s">
        <v>550</v>
      </c>
      <c r="D116" s="7" t="s">
        <v>728</v>
      </c>
      <c r="E116" s="7" t="s">
        <v>946</v>
      </c>
      <c r="F116" s="7" t="s">
        <v>596</v>
      </c>
      <c r="G116" s="7" t="s">
        <v>1071</v>
      </c>
    </row>
    <row r="117" spans="1:7" x14ac:dyDescent="0.25">
      <c r="A117" s="7" t="s">
        <v>121</v>
      </c>
      <c r="B117" s="7" t="s">
        <v>392</v>
      </c>
      <c r="C117" s="7" t="s">
        <v>573</v>
      </c>
      <c r="D117" s="7" t="s">
        <v>729</v>
      </c>
      <c r="E117" s="7" t="s">
        <v>947</v>
      </c>
      <c r="F117" s="7" t="s">
        <v>598</v>
      </c>
      <c r="G117" s="7" t="s">
        <v>1072</v>
      </c>
    </row>
    <row r="118" spans="1:7" x14ac:dyDescent="0.25">
      <c r="A118" s="7" t="s">
        <v>122</v>
      </c>
      <c r="B118" s="7" t="s">
        <v>393</v>
      </c>
      <c r="C118" s="7" t="s">
        <v>551</v>
      </c>
      <c r="D118" s="7" t="s">
        <v>730</v>
      </c>
      <c r="E118" s="7" t="s">
        <v>670</v>
      </c>
      <c r="F118" s="7" t="s">
        <v>649</v>
      </c>
      <c r="G118" s="7" t="s">
        <v>1026</v>
      </c>
    </row>
    <row r="119" spans="1:7" x14ac:dyDescent="0.25">
      <c r="A119" s="7" t="s">
        <v>123</v>
      </c>
      <c r="B119" s="7" t="s">
        <v>394</v>
      </c>
      <c r="C119" s="7" t="s">
        <v>554</v>
      </c>
      <c r="D119" s="7" t="s">
        <v>731</v>
      </c>
      <c r="E119" s="7" t="s">
        <v>732</v>
      </c>
      <c r="F119" s="7" t="s">
        <v>652</v>
      </c>
      <c r="G119" s="7" t="s">
        <v>1044</v>
      </c>
    </row>
    <row r="120" spans="1:7" x14ac:dyDescent="0.25">
      <c r="A120" s="7" t="s">
        <v>124</v>
      </c>
      <c r="B120" s="7" t="s">
        <v>395</v>
      </c>
      <c r="C120" s="7" t="s">
        <v>563</v>
      </c>
      <c r="D120" s="7" t="s">
        <v>733</v>
      </c>
      <c r="E120" s="7" t="s">
        <v>596</v>
      </c>
      <c r="F120" s="7" t="s">
        <v>596</v>
      </c>
      <c r="G120" s="7" t="s">
        <v>1047</v>
      </c>
    </row>
    <row r="121" spans="1:7" x14ac:dyDescent="0.25">
      <c r="A121" s="7" t="s">
        <v>125</v>
      </c>
      <c r="B121" s="7" t="s">
        <v>396</v>
      </c>
      <c r="C121" s="7" t="s">
        <v>550</v>
      </c>
      <c r="D121" s="7" t="s">
        <v>734</v>
      </c>
      <c r="E121" s="7" t="s">
        <v>579</v>
      </c>
      <c r="F121" s="7" t="s">
        <v>579</v>
      </c>
      <c r="G121" s="7" t="s">
        <v>1073</v>
      </c>
    </row>
    <row r="122" spans="1:7" x14ac:dyDescent="0.25">
      <c r="A122" s="7" t="s">
        <v>126</v>
      </c>
      <c r="B122" s="7" t="s">
        <v>397</v>
      </c>
      <c r="C122" s="7" t="s">
        <v>550</v>
      </c>
      <c r="D122" s="7" t="s">
        <v>948</v>
      </c>
      <c r="E122" s="7" t="s">
        <v>596</v>
      </c>
      <c r="F122" s="7" t="s">
        <v>596</v>
      </c>
      <c r="G122" s="7" t="s">
        <v>1074</v>
      </c>
    </row>
    <row r="123" spans="1:7" x14ac:dyDescent="0.25">
      <c r="A123" s="7" t="s">
        <v>127</v>
      </c>
      <c r="B123" s="7" t="s">
        <v>398</v>
      </c>
      <c r="C123" s="7" t="s">
        <v>550</v>
      </c>
      <c r="D123" s="7" t="s">
        <v>735</v>
      </c>
      <c r="E123" s="7" t="s">
        <v>596</v>
      </c>
      <c r="F123" s="7" t="s">
        <v>596</v>
      </c>
      <c r="G123" s="7" t="s">
        <v>1075</v>
      </c>
    </row>
    <row r="124" spans="1:7" x14ac:dyDescent="0.25">
      <c r="A124" s="7" t="s">
        <v>128</v>
      </c>
      <c r="B124" s="7" t="s">
        <v>399</v>
      </c>
      <c r="C124" s="7" t="s">
        <v>554</v>
      </c>
      <c r="D124" s="7" t="s">
        <v>736</v>
      </c>
      <c r="E124" s="7" t="s">
        <v>737</v>
      </c>
      <c r="F124" s="7" t="s">
        <v>737</v>
      </c>
      <c r="G124" s="7" t="s">
        <v>1076</v>
      </c>
    </row>
    <row r="125" spans="1:7" x14ac:dyDescent="0.25">
      <c r="A125" s="7" t="s">
        <v>129</v>
      </c>
      <c r="B125" s="7" t="s">
        <v>400</v>
      </c>
      <c r="C125" s="7" t="s">
        <v>550</v>
      </c>
      <c r="D125" s="7" t="s">
        <v>738</v>
      </c>
      <c r="E125" s="7" t="s">
        <v>579</v>
      </c>
      <c r="F125" s="7" t="s">
        <v>579</v>
      </c>
      <c r="G125" s="7" t="s">
        <v>1077</v>
      </c>
    </row>
    <row r="126" spans="1:7" x14ac:dyDescent="0.25">
      <c r="A126" s="7" t="s">
        <v>130</v>
      </c>
      <c r="B126" s="7" t="s">
        <v>401</v>
      </c>
      <c r="C126" s="7" t="s">
        <v>552</v>
      </c>
      <c r="D126" s="7" t="s">
        <v>739</v>
      </c>
      <c r="E126" s="7" t="s">
        <v>596</v>
      </c>
      <c r="F126" s="7" t="s">
        <v>596</v>
      </c>
      <c r="G126" s="7" t="s">
        <v>1078</v>
      </c>
    </row>
    <row r="127" spans="1:7" x14ac:dyDescent="0.25">
      <c r="A127" s="7" t="s">
        <v>131</v>
      </c>
      <c r="B127" s="7" t="s">
        <v>402</v>
      </c>
      <c r="C127" s="7" t="s">
        <v>552</v>
      </c>
      <c r="D127" s="7" t="s">
        <v>949</v>
      </c>
      <c r="E127" s="7" t="s">
        <v>596</v>
      </c>
      <c r="F127" s="7" t="s">
        <v>596</v>
      </c>
      <c r="G127" s="7" t="s">
        <v>1079</v>
      </c>
    </row>
    <row r="128" spans="1:7" x14ac:dyDescent="0.25">
      <c r="A128" s="7" t="s">
        <v>132</v>
      </c>
      <c r="B128" s="7" t="s">
        <v>403</v>
      </c>
      <c r="C128" s="7" t="s">
        <v>554</v>
      </c>
      <c r="D128" s="7" t="s">
        <v>740</v>
      </c>
      <c r="E128" s="7" t="s">
        <v>741</v>
      </c>
      <c r="F128" s="7" t="s">
        <v>631</v>
      </c>
      <c r="G128" s="7" t="s">
        <v>1080</v>
      </c>
    </row>
    <row r="129" spans="1:7" x14ac:dyDescent="0.25">
      <c r="A129" s="7" t="s">
        <v>133</v>
      </c>
      <c r="B129" s="7" t="s">
        <v>404</v>
      </c>
      <c r="C129" s="7" t="s">
        <v>557</v>
      </c>
      <c r="D129" s="7" t="s">
        <v>742</v>
      </c>
      <c r="E129" s="7" t="s">
        <v>652</v>
      </c>
      <c r="F129" s="7" t="s">
        <v>652</v>
      </c>
      <c r="G129" s="7" t="s">
        <v>1177</v>
      </c>
    </row>
    <row r="130" spans="1:7" x14ac:dyDescent="0.25">
      <c r="A130" s="7" t="s">
        <v>134</v>
      </c>
      <c r="B130" s="7" t="s">
        <v>405</v>
      </c>
      <c r="C130" s="7" t="s">
        <v>566</v>
      </c>
      <c r="D130" s="7" t="s">
        <v>743</v>
      </c>
      <c r="E130" s="7" t="s">
        <v>596</v>
      </c>
      <c r="F130" s="7" t="s">
        <v>596</v>
      </c>
      <c r="G130" s="7" t="s">
        <v>1081</v>
      </c>
    </row>
    <row r="131" spans="1:7" x14ac:dyDescent="0.25">
      <c r="A131" s="7" t="s">
        <v>135</v>
      </c>
      <c r="B131" s="7" t="s">
        <v>406</v>
      </c>
      <c r="C131" s="7" t="s">
        <v>550</v>
      </c>
      <c r="D131" s="7" t="s">
        <v>744</v>
      </c>
      <c r="E131" s="7" t="s">
        <v>745</v>
      </c>
      <c r="F131" s="7" t="s">
        <v>596</v>
      </c>
      <c r="G131" s="7" t="s">
        <v>997</v>
      </c>
    </row>
    <row r="132" spans="1:7" x14ac:dyDescent="0.25">
      <c r="A132" s="7" t="s">
        <v>136</v>
      </c>
      <c r="B132" s="7" t="s">
        <v>407</v>
      </c>
      <c r="C132" s="7" t="s">
        <v>551</v>
      </c>
      <c r="D132" s="7" t="s">
        <v>746</v>
      </c>
      <c r="E132" s="7" t="s">
        <v>644</v>
      </c>
      <c r="F132" s="7" t="s">
        <v>616</v>
      </c>
      <c r="G132" s="7" t="s">
        <v>1011</v>
      </c>
    </row>
    <row r="133" spans="1:7" x14ac:dyDescent="0.25">
      <c r="A133" s="7" t="s">
        <v>137</v>
      </c>
      <c r="B133" s="7" t="s">
        <v>408</v>
      </c>
      <c r="C133" s="7" t="s">
        <v>550</v>
      </c>
      <c r="D133" s="7" t="s">
        <v>747</v>
      </c>
      <c r="E133" s="7" t="s">
        <v>673</v>
      </c>
      <c r="F133" s="7" t="s">
        <v>674</v>
      </c>
      <c r="G133" s="7" t="s">
        <v>1082</v>
      </c>
    </row>
    <row r="134" spans="1:7" x14ac:dyDescent="0.25">
      <c r="A134" s="7" t="s">
        <v>138</v>
      </c>
      <c r="B134" s="7" t="s">
        <v>409</v>
      </c>
      <c r="C134" s="7" t="s">
        <v>551</v>
      </c>
      <c r="D134" s="7" t="s">
        <v>950</v>
      </c>
      <c r="E134" s="7" t="s">
        <v>608</v>
      </c>
      <c r="F134" s="7" t="s">
        <v>585</v>
      </c>
      <c r="G134" s="7" t="s">
        <v>1004</v>
      </c>
    </row>
    <row r="135" spans="1:7" x14ac:dyDescent="0.25">
      <c r="A135" s="7" t="s">
        <v>139</v>
      </c>
      <c r="B135" s="7" t="s">
        <v>410</v>
      </c>
      <c r="C135" s="7" t="s">
        <v>550</v>
      </c>
      <c r="D135" s="7" t="s">
        <v>748</v>
      </c>
      <c r="E135" s="7" t="s">
        <v>941</v>
      </c>
      <c r="F135" s="7" t="s">
        <v>613</v>
      </c>
      <c r="G135" s="7" t="s">
        <v>1010</v>
      </c>
    </row>
    <row r="136" spans="1:7" x14ac:dyDescent="0.25">
      <c r="A136" s="7" t="s">
        <v>140</v>
      </c>
      <c r="B136" s="7" t="s">
        <v>411</v>
      </c>
      <c r="C136" s="7" t="s">
        <v>563</v>
      </c>
      <c r="D136" s="7" t="s">
        <v>749</v>
      </c>
      <c r="E136" s="7" t="s">
        <v>596</v>
      </c>
      <c r="F136" s="7" t="s">
        <v>596</v>
      </c>
      <c r="G136" s="7" t="s">
        <v>1083</v>
      </c>
    </row>
    <row r="137" spans="1:7" x14ac:dyDescent="0.25">
      <c r="A137" s="7" t="s">
        <v>141</v>
      </c>
      <c r="B137" s="7" t="s">
        <v>412</v>
      </c>
      <c r="C137" s="7" t="s">
        <v>551</v>
      </c>
      <c r="D137" s="7" t="s">
        <v>750</v>
      </c>
      <c r="E137" s="7" t="s">
        <v>596</v>
      </c>
      <c r="F137" s="7" t="s">
        <v>596</v>
      </c>
      <c r="G137" s="7" t="s">
        <v>1059</v>
      </c>
    </row>
    <row r="138" spans="1:7" x14ac:dyDescent="0.25">
      <c r="A138" s="7" t="s">
        <v>142</v>
      </c>
      <c r="B138" s="7" t="s">
        <v>413</v>
      </c>
      <c r="C138" s="7" t="s">
        <v>552</v>
      </c>
      <c r="D138" s="7" t="s">
        <v>951</v>
      </c>
      <c r="E138" s="7" t="s">
        <v>751</v>
      </c>
      <c r="F138" s="7" t="s">
        <v>751</v>
      </c>
      <c r="G138" s="7" t="s">
        <v>1084</v>
      </c>
    </row>
    <row r="139" spans="1:7" x14ac:dyDescent="0.25">
      <c r="A139" s="7" t="s">
        <v>143</v>
      </c>
      <c r="B139" s="7" t="s">
        <v>414</v>
      </c>
      <c r="C139" s="7" t="s">
        <v>556</v>
      </c>
      <c r="D139" s="7" t="s">
        <v>752</v>
      </c>
      <c r="E139" s="7" t="s">
        <v>753</v>
      </c>
      <c r="F139" s="7" t="s">
        <v>754</v>
      </c>
      <c r="G139" s="7" t="s">
        <v>1085</v>
      </c>
    </row>
    <row r="140" spans="1:7" x14ac:dyDescent="0.25">
      <c r="A140" s="7" t="s">
        <v>144</v>
      </c>
      <c r="B140" s="7" t="s">
        <v>415</v>
      </c>
      <c r="C140" s="7" t="s">
        <v>562</v>
      </c>
      <c r="D140" s="7" t="s">
        <v>755</v>
      </c>
      <c r="E140" s="7" t="s">
        <v>952</v>
      </c>
      <c r="F140" s="7" t="s">
        <v>596</v>
      </c>
      <c r="G140" s="7" t="s">
        <v>1086</v>
      </c>
    </row>
    <row r="141" spans="1:7" x14ac:dyDescent="0.25">
      <c r="A141" s="7" t="s">
        <v>145</v>
      </c>
      <c r="B141" s="7" t="s">
        <v>416</v>
      </c>
      <c r="C141" s="7" t="s">
        <v>554</v>
      </c>
      <c r="D141" s="7" t="s">
        <v>756</v>
      </c>
      <c r="E141" s="7" t="s">
        <v>696</v>
      </c>
      <c r="F141" s="7" t="s">
        <v>657</v>
      </c>
      <c r="G141" s="7" t="s">
        <v>1087</v>
      </c>
    </row>
    <row r="142" spans="1:7" x14ac:dyDescent="0.25">
      <c r="A142" s="7" t="s">
        <v>146</v>
      </c>
      <c r="B142" s="7" t="s">
        <v>417</v>
      </c>
      <c r="C142" s="7" t="s">
        <v>562</v>
      </c>
      <c r="D142" s="7" t="s">
        <v>757</v>
      </c>
      <c r="E142" s="7" t="s">
        <v>579</v>
      </c>
      <c r="F142" s="7" t="s">
        <v>579</v>
      </c>
      <c r="G142" s="7" t="s">
        <v>1088</v>
      </c>
    </row>
    <row r="143" spans="1:7" x14ac:dyDescent="0.25">
      <c r="A143" s="7" t="s">
        <v>147</v>
      </c>
      <c r="B143" s="7" t="s">
        <v>418</v>
      </c>
      <c r="C143" s="7" t="s">
        <v>551</v>
      </c>
      <c r="D143" s="7" t="s">
        <v>953</v>
      </c>
      <c r="E143" s="7" t="s">
        <v>608</v>
      </c>
      <c r="F143" s="7" t="s">
        <v>585</v>
      </c>
      <c r="G143" s="7" t="s">
        <v>1089</v>
      </c>
    </row>
    <row r="144" spans="1:7" x14ac:dyDescent="0.25">
      <c r="A144" s="7" t="s">
        <v>148</v>
      </c>
      <c r="B144" s="7" t="s">
        <v>419</v>
      </c>
      <c r="C144" s="7" t="s">
        <v>551</v>
      </c>
      <c r="D144" s="7" t="s">
        <v>758</v>
      </c>
      <c r="E144" s="7" t="s">
        <v>954</v>
      </c>
      <c r="F144" s="7" t="s">
        <v>585</v>
      </c>
      <c r="G144" s="7" t="s">
        <v>1090</v>
      </c>
    </row>
    <row r="145" spans="1:7" x14ac:dyDescent="0.25">
      <c r="A145" s="7" t="s">
        <v>149</v>
      </c>
      <c r="B145" s="7" t="s">
        <v>420</v>
      </c>
      <c r="C145" s="7" t="s">
        <v>562</v>
      </c>
      <c r="D145" s="7" t="s">
        <v>955</v>
      </c>
      <c r="E145" s="7" t="s">
        <v>608</v>
      </c>
      <c r="F145" s="7" t="s">
        <v>585</v>
      </c>
      <c r="G145" s="7" t="s">
        <v>1091</v>
      </c>
    </row>
    <row r="146" spans="1:7" x14ac:dyDescent="0.25">
      <c r="A146" s="7" t="s">
        <v>150</v>
      </c>
      <c r="B146" s="7" t="s">
        <v>421</v>
      </c>
      <c r="C146" s="7" t="s">
        <v>554</v>
      </c>
      <c r="D146" s="7" t="s">
        <v>759</v>
      </c>
      <c r="E146" s="7" t="s">
        <v>593</v>
      </c>
      <c r="F146" s="7" t="s">
        <v>588</v>
      </c>
      <c r="G146" s="7" t="s">
        <v>992</v>
      </c>
    </row>
    <row r="147" spans="1:7" x14ac:dyDescent="0.25">
      <c r="A147" s="7" t="s">
        <v>151</v>
      </c>
      <c r="B147" s="7" t="s">
        <v>422</v>
      </c>
      <c r="C147" s="7" t="s">
        <v>550</v>
      </c>
      <c r="D147" s="7" t="s">
        <v>760</v>
      </c>
      <c r="E147" s="7" t="s">
        <v>596</v>
      </c>
      <c r="F147" s="7" t="s">
        <v>596</v>
      </c>
      <c r="G147" s="7" t="s">
        <v>1092</v>
      </c>
    </row>
    <row r="148" spans="1:7" x14ac:dyDescent="0.25">
      <c r="A148" s="7" t="s">
        <v>152</v>
      </c>
      <c r="B148" s="7" t="s">
        <v>423</v>
      </c>
      <c r="C148" s="7" t="s">
        <v>550</v>
      </c>
      <c r="D148" s="7" t="s">
        <v>761</v>
      </c>
      <c r="E148" s="7" t="s">
        <v>762</v>
      </c>
      <c r="F148" s="7" t="s">
        <v>585</v>
      </c>
      <c r="G148" s="7" t="s">
        <v>1087</v>
      </c>
    </row>
    <row r="149" spans="1:7" x14ac:dyDescent="0.25">
      <c r="A149" s="7" t="s">
        <v>153</v>
      </c>
      <c r="B149" s="7" t="s">
        <v>1166</v>
      </c>
      <c r="C149" s="7" t="s">
        <v>563</v>
      </c>
      <c r="D149" s="7" t="s">
        <v>1167</v>
      </c>
      <c r="E149" s="7" t="s">
        <v>918</v>
      </c>
      <c r="F149" s="7" t="s">
        <v>585</v>
      </c>
      <c r="G149" s="7" t="s">
        <v>1168</v>
      </c>
    </row>
    <row r="150" spans="1:7" x14ac:dyDescent="0.25">
      <c r="A150" s="7" t="s">
        <v>154</v>
      </c>
      <c r="B150" s="7" t="s">
        <v>424</v>
      </c>
      <c r="C150" s="7" t="s">
        <v>552</v>
      </c>
      <c r="D150" s="7" t="s">
        <v>956</v>
      </c>
      <c r="E150" s="7" t="s">
        <v>957</v>
      </c>
      <c r="F150" s="7" t="s">
        <v>763</v>
      </c>
      <c r="G150" s="7" t="s">
        <v>1093</v>
      </c>
    </row>
    <row r="151" spans="1:7" x14ac:dyDescent="0.25">
      <c r="A151" s="7" t="s">
        <v>155</v>
      </c>
      <c r="B151" s="7" t="s">
        <v>425</v>
      </c>
      <c r="C151" s="7" t="s">
        <v>555</v>
      </c>
      <c r="D151" s="7" t="s">
        <v>764</v>
      </c>
      <c r="E151" s="7" t="s">
        <v>765</v>
      </c>
      <c r="F151" s="7" t="s">
        <v>596</v>
      </c>
      <c r="G151" s="7" t="s">
        <v>1094</v>
      </c>
    </row>
    <row r="152" spans="1:7" x14ac:dyDescent="0.25">
      <c r="A152" s="7" t="s">
        <v>156</v>
      </c>
      <c r="B152" s="7" t="s">
        <v>426</v>
      </c>
      <c r="C152" s="7" t="s">
        <v>574</v>
      </c>
      <c r="D152" s="7" t="s">
        <v>766</v>
      </c>
      <c r="E152" s="7" t="s">
        <v>767</v>
      </c>
      <c r="F152" s="7" t="s">
        <v>652</v>
      </c>
      <c r="G152" s="7" t="s">
        <v>1095</v>
      </c>
    </row>
    <row r="153" spans="1:7" x14ac:dyDescent="0.25">
      <c r="A153" s="7" t="s">
        <v>157</v>
      </c>
      <c r="B153" s="7" t="s">
        <v>427</v>
      </c>
      <c r="C153" s="7" t="s">
        <v>550</v>
      </c>
      <c r="D153" s="7" t="s">
        <v>768</v>
      </c>
      <c r="E153" s="7" t="s">
        <v>596</v>
      </c>
      <c r="F153" s="7" t="s">
        <v>596</v>
      </c>
      <c r="G153" s="7" t="s">
        <v>1096</v>
      </c>
    </row>
    <row r="154" spans="1:7" x14ac:dyDescent="0.25">
      <c r="A154" s="7" t="s">
        <v>158</v>
      </c>
      <c r="B154" s="7" t="s">
        <v>428</v>
      </c>
      <c r="C154" s="7" t="s">
        <v>550</v>
      </c>
      <c r="D154" s="7" t="s">
        <v>769</v>
      </c>
      <c r="E154" s="7" t="s">
        <v>954</v>
      </c>
      <c r="F154" s="7" t="s">
        <v>585</v>
      </c>
      <c r="G154" s="7" t="s">
        <v>1097</v>
      </c>
    </row>
    <row r="155" spans="1:7" x14ac:dyDescent="0.25">
      <c r="A155" s="7" t="s">
        <v>159</v>
      </c>
      <c r="B155" s="7" t="s">
        <v>429</v>
      </c>
      <c r="C155" s="7" t="s">
        <v>554</v>
      </c>
      <c r="D155" s="7" t="s">
        <v>770</v>
      </c>
      <c r="E155" s="7" t="s">
        <v>771</v>
      </c>
      <c r="F155" s="7" t="s">
        <v>772</v>
      </c>
      <c r="G155" s="7" t="s">
        <v>1098</v>
      </c>
    </row>
    <row r="156" spans="1:7" x14ac:dyDescent="0.25">
      <c r="A156" s="7" t="s">
        <v>160</v>
      </c>
      <c r="B156" s="7" t="s">
        <v>430</v>
      </c>
      <c r="C156" s="7" t="s">
        <v>550</v>
      </c>
      <c r="D156" s="7" t="s">
        <v>773</v>
      </c>
      <c r="E156" s="7" t="s">
        <v>596</v>
      </c>
      <c r="F156" s="7" t="s">
        <v>596</v>
      </c>
      <c r="G156" s="7" t="s">
        <v>1071</v>
      </c>
    </row>
    <row r="157" spans="1:7" x14ac:dyDescent="0.25">
      <c r="A157" s="7" t="s">
        <v>161</v>
      </c>
      <c r="B157" s="7" t="s">
        <v>431</v>
      </c>
      <c r="C157" s="7" t="s">
        <v>552</v>
      </c>
      <c r="D157" s="7" t="s">
        <v>774</v>
      </c>
      <c r="E157" s="7" t="s">
        <v>958</v>
      </c>
      <c r="F157" s="7" t="s">
        <v>775</v>
      </c>
      <c r="G157" s="7" t="s">
        <v>1099</v>
      </c>
    </row>
    <row r="158" spans="1:7" x14ac:dyDescent="0.25">
      <c r="A158" s="7" t="s">
        <v>162</v>
      </c>
      <c r="B158" s="7" t="s">
        <v>432</v>
      </c>
      <c r="C158" s="7" t="s">
        <v>551</v>
      </c>
      <c r="D158" s="7" t="s">
        <v>776</v>
      </c>
      <c r="E158" s="7" t="s">
        <v>777</v>
      </c>
      <c r="F158" s="7" t="s">
        <v>663</v>
      </c>
      <c r="G158" s="7" t="s">
        <v>1100</v>
      </c>
    </row>
    <row r="159" spans="1:7" x14ac:dyDescent="0.25">
      <c r="A159" s="7" t="s">
        <v>163</v>
      </c>
      <c r="B159" s="7" t="s">
        <v>433</v>
      </c>
      <c r="C159" s="7" t="s">
        <v>555</v>
      </c>
      <c r="D159" s="7" t="s">
        <v>776</v>
      </c>
      <c r="E159" s="7" t="s">
        <v>777</v>
      </c>
      <c r="F159" s="7" t="s">
        <v>663</v>
      </c>
      <c r="G159" s="7" t="s">
        <v>1101</v>
      </c>
    </row>
    <row r="160" spans="1:7" x14ac:dyDescent="0.25">
      <c r="A160" s="7" t="s">
        <v>164</v>
      </c>
      <c r="B160" s="7" t="s">
        <v>434</v>
      </c>
      <c r="C160" s="7" t="s">
        <v>555</v>
      </c>
      <c r="D160" s="7" t="s">
        <v>778</v>
      </c>
      <c r="E160" s="7" t="s">
        <v>779</v>
      </c>
      <c r="F160" s="7" t="s">
        <v>663</v>
      </c>
      <c r="G160" s="7" t="s">
        <v>1102</v>
      </c>
    </row>
    <row r="161" spans="1:7" x14ac:dyDescent="0.25">
      <c r="A161" s="7" t="s">
        <v>165</v>
      </c>
      <c r="B161" s="7" t="s">
        <v>435</v>
      </c>
      <c r="C161" s="7" t="s">
        <v>554</v>
      </c>
      <c r="D161" s="7" t="s">
        <v>780</v>
      </c>
      <c r="E161" s="7" t="s">
        <v>959</v>
      </c>
      <c r="F161" s="7" t="s">
        <v>588</v>
      </c>
      <c r="G161" s="7" t="s">
        <v>992</v>
      </c>
    </row>
    <row r="162" spans="1:7" x14ac:dyDescent="0.25">
      <c r="A162" s="7" t="s">
        <v>166</v>
      </c>
      <c r="B162" s="7" t="s">
        <v>436</v>
      </c>
      <c r="C162" s="7" t="s">
        <v>550</v>
      </c>
      <c r="D162" s="7" t="s">
        <v>781</v>
      </c>
      <c r="E162" s="7" t="s">
        <v>782</v>
      </c>
      <c r="F162" s="7" t="s">
        <v>589</v>
      </c>
      <c r="G162" s="7" t="s">
        <v>1103</v>
      </c>
    </row>
    <row r="163" spans="1:7" x14ac:dyDescent="0.25">
      <c r="A163" s="7" t="s">
        <v>167</v>
      </c>
      <c r="B163" s="7" t="s">
        <v>437</v>
      </c>
      <c r="C163" s="7" t="s">
        <v>572</v>
      </c>
      <c r="D163" s="7" t="s">
        <v>723</v>
      </c>
      <c r="E163" s="7" t="s">
        <v>723</v>
      </c>
      <c r="F163" s="7" t="s">
        <v>723</v>
      </c>
      <c r="G163" s="7" t="s">
        <v>1170</v>
      </c>
    </row>
    <row r="164" spans="1:7" x14ac:dyDescent="0.25">
      <c r="A164" s="7" t="s">
        <v>168</v>
      </c>
      <c r="B164" s="7" t="s">
        <v>438</v>
      </c>
      <c r="C164" s="7" t="s">
        <v>572</v>
      </c>
      <c r="D164" s="7" t="s">
        <v>723</v>
      </c>
      <c r="E164" s="7" t="s">
        <v>723</v>
      </c>
      <c r="F164" s="7" t="s">
        <v>723</v>
      </c>
      <c r="G164" s="7" t="s">
        <v>1170</v>
      </c>
    </row>
    <row r="165" spans="1:7" x14ac:dyDescent="0.25">
      <c r="A165" s="7" t="s">
        <v>169</v>
      </c>
      <c r="B165" s="7" t="s">
        <v>439</v>
      </c>
      <c r="C165" s="7" t="s">
        <v>554</v>
      </c>
      <c r="D165" s="7" t="s">
        <v>783</v>
      </c>
      <c r="E165" s="7" t="s">
        <v>784</v>
      </c>
      <c r="F165" s="7" t="s">
        <v>737</v>
      </c>
      <c r="G165" s="7" t="s">
        <v>1104</v>
      </c>
    </row>
    <row r="166" spans="1:7" x14ac:dyDescent="0.25">
      <c r="A166" s="7" t="s">
        <v>170</v>
      </c>
      <c r="B166" s="7" t="s">
        <v>440</v>
      </c>
      <c r="C166" s="7" t="s">
        <v>557</v>
      </c>
      <c r="D166" s="7" t="s">
        <v>785</v>
      </c>
      <c r="E166" s="7" t="s">
        <v>786</v>
      </c>
      <c r="F166" s="7" t="s">
        <v>596</v>
      </c>
      <c r="G166" s="7" t="s">
        <v>1178</v>
      </c>
    </row>
    <row r="167" spans="1:7" x14ac:dyDescent="0.25">
      <c r="A167" s="7" t="s">
        <v>171</v>
      </c>
      <c r="B167" s="7" t="s">
        <v>441</v>
      </c>
      <c r="C167" s="7" t="s">
        <v>562</v>
      </c>
      <c r="D167" s="7" t="s">
        <v>787</v>
      </c>
      <c r="E167" s="7" t="s">
        <v>960</v>
      </c>
      <c r="F167" s="7" t="s">
        <v>637</v>
      </c>
      <c r="G167" s="7" t="s">
        <v>1105</v>
      </c>
    </row>
    <row r="168" spans="1:7" x14ac:dyDescent="0.25">
      <c r="A168" s="7" t="s">
        <v>172</v>
      </c>
      <c r="B168" s="7" t="s">
        <v>442</v>
      </c>
      <c r="C168" s="7" t="s">
        <v>550</v>
      </c>
      <c r="D168" s="7" t="s">
        <v>788</v>
      </c>
      <c r="E168" s="7" t="s">
        <v>651</v>
      </c>
      <c r="F168" s="7" t="s">
        <v>649</v>
      </c>
      <c r="G168" s="7" t="s">
        <v>1026</v>
      </c>
    </row>
    <row r="169" spans="1:7" x14ac:dyDescent="0.25">
      <c r="A169" s="7" t="s">
        <v>173</v>
      </c>
      <c r="B169" s="7" t="s">
        <v>443</v>
      </c>
      <c r="C169" s="7" t="s">
        <v>564</v>
      </c>
      <c r="D169" s="7" t="s">
        <v>789</v>
      </c>
      <c r="E169" s="7" t="s">
        <v>943</v>
      </c>
      <c r="F169" s="7" t="s">
        <v>674</v>
      </c>
      <c r="G169" s="7" t="s">
        <v>1078</v>
      </c>
    </row>
    <row r="170" spans="1:7" x14ac:dyDescent="0.25">
      <c r="A170" s="7" t="s">
        <v>174</v>
      </c>
      <c r="B170" s="7" t="s">
        <v>444</v>
      </c>
      <c r="C170" s="7" t="s">
        <v>558</v>
      </c>
      <c r="D170" s="7" t="s">
        <v>790</v>
      </c>
      <c r="E170" s="7" t="s">
        <v>922</v>
      </c>
      <c r="F170" s="7" t="s">
        <v>623</v>
      </c>
      <c r="G170" s="7" t="s">
        <v>1106</v>
      </c>
    </row>
    <row r="171" spans="1:7" x14ac:dyDescent="0.25">
      <c r="A171" s="7" t="s">
        <v>175</v>
      </c>
      <c r="B171" s="7" t="s">
        <v>445</v>
      </c>
      <c r="C171" s="7" t="s">
        <v>554</v>
      </c>
      <c r="D171" s="7" t="s">
        <v>791</v>
      </c>
      <c r="E171" s="7" t="s">
        <v>792</v>
      </c>
      <c r="F171" s="7" t="s">
        <v>607</v>
      </c>
      <c r="G171" s="7" t="s">
        <v>1050</v>
      </c>
    </row>
    <row r="172" spans="1:7" x14ac:dyDescent="0.25">
      <c r="A172" s="7" t="s">
        <v>176</v>
      </c>
      <c r="B172" s="7" t="s">
        <v>446</v>
      </c>
      <c r="C172" s="7" t="s">
        <v>556</v>
      </c>
      <c r="D172" s="7" t="s">
        <v>793</v>
      </c>
      <c r="E172" s="7" t="s">
        <v>941</v>
      </c>
      <c r="F172" s="7" t="s">
        <v>613</v>
      </c>
      <c r="G172" s="7" t="s">
        <v>1107</v>
      </c>
    </row>
    <row r="173" spans="1:7" x14ac:dyDescent="0.25">
      <c r="A173" s="7" t="s">
        <v>177</v>
      </c>
      <c r="B173" s="7" t="s">
        <v>447</v>
      </c>
      <c r="C173" s="7" t="s">
        <v>554</v>
      </c>
      <c r="D173" s="7" t="s">
        <v>794</v>
      </c>
      <c r="E173" s="7" t="s">
        <v>703</v>
      </c>
      <c r="F173" s="7" t="s">
        <v>629</v>
      </c>
      <c r="G173" s="7" t="s">
        <v>1108</v>
      </c>
    </row>
    <row r="174" spans="1:7" x14ac:dyDescent="0.25">
      <c r="A174" s="7" t="s">
        <v>178</v>
      </c>
      <c r="B174" s="7" t="s">
        <v>448</v>
      </c>
      <c r="C174" s="7" t="s">
        <v>550</v>
      </c>
      <c r="D174" s="7" t="s">
        <v>795</v>
      </c>
      <c r="E174" s="7" t="s">
        <v>796</v>
      </c>
      <c r="F174" s="7" t="s">
        <v>596</v>
      </c>
      <c r="G174" s="7" t="s">
        <v>1109</v>
      </c>
    </row>
    <row r="175" spans="1:7" x14ac:dyDescent="0.25">
      <c r="A175" s="7" t="s">
        <v>179</v>
      </c>
      <c r="B175" s="7" t="s">
        <v>449</v>
      </c>
      <c r="C175" s="7" t="s">
        <v>554</v>
      </c>
      <c r="D175" s="7" t="s">
        <v>797</v>
      </c>
      <c r="E175" s="7" t="s">
        <v>798</v>
      </c>
      <c r="F175" s="7" t="s">
        <v>634</v>
      </c>
      <c r="G175" s="7" t="s">
        <v>1110</v>
      </c>
    </row>
    <row r="176" spans="1:7" x14ac:dyDescent="0.25">
      <c r="A176" s="7" t="s">
        <v>180</v>
      </c>
      <c r="B176" s="7" t="s">
        <v>450</v>
      </c>
      <c r="C176" s="7" t="s">
        <v>558</v>
      </c>
      <c r="D176" s="7" t="s">
        <v>799</v>
      </c>
      <c r="E176" s="7" t="s">
        <v>696</v>
      </c>
      <c r="F176" s="7" t="s">
        <v>657</v>
      </c>
      <c r="G176" s="7" t="s">
        <v>1111</v>
      </c>
    </row>
    <row r="177" spans="1:7" x14ac:dyDescent="0.25">
      <c r="A177" s="7" t="s">
        <v>181</v>
      </c>
      <c r="B177" s="7" t="s">
        <v>451</v>
      </c>
      <c r="C177" s="7" t="s">
        <v>558</v>
      </c>
      <c r="D177" s="7" t="s">
        <v>800</v>
      </c>
      <c r="E177" s="7" t="s">
        <v>634</v>
      </c>
      <c r="F177" s="7" t="s">
        <v>634</v>
      </c>
      <c r="G177" s="7" t="s">
        <v>1112</v>
      </c>
    </row>
    <row r="178" spans="1:7" x14ac:dyDescent="0.25">
      <c r="A178" s="7" t="s">
        <v>182</v>
      </c>
      <c r="B178" s="7" t="s">
        <v>452</v>
      </c>
      <c r="C178" s="7" t="s">
        <v>550</v>
      </c>
      <c r="D178" s="7" t="s">
        <v>801</v>
      </c>
      <c r="E178" s="7" t="s">
        <v>802</v>
      </c>
      <c r="F178" s="7" t="s">
        <v>596</v>
      </c>
      <c r="G178" s="7" t="s">
        <v>1113</v>
      </c>
    </row>
    <row r="179" spans="1:7" x14ac:dyDescent="0.25">
      <c r="A179" s="7" t="s">
        <v>183</v>
      </c>
      <c r="B179" s="7" t="s">
        <v>453</v>
      </c>
      <c r="C179" s="7" t="s">
        <v>554</v>
      </c>
      <c r="D179" s="7" t="s">
        <v>961</v>
      </c>
      <c r="E179" s="7" t="s">
        <v>803</v>
      </c>
      <c r="F179" s="7" t="s">
        <v>660</v>
      </c>
      <c r="G179" s="7" t="s">
        <v>1114</v>
      </c>
    </row>
    <row r="180" spans="1:7" x14ac:dyDescent="0.25">
      <c r="A180" s="7" t="s">
        <v>184</v>
      </c>
      <c r="B180" s="7" t="s">
        <v>454</v>
      </c>
      <c r="C180" s="7" t="s">
        <v>564</v>
      </c>
      <c r="D180" s="7" t="s">
        <v>804</v>
      </c>
      <c r="E180" s="7" t="s">
        <v>962</v>
      </c>
      <c r="F180" s="7" t="s">
        <v>805</v>
      </c>
      <c r="G180" s="7" t="s">
        <v>1115</v>
      </c>
    </row>
    <row r="181" spans="1:7" x14ac:dyDescent="0.25">
      <c r="A181" s="7" t="s">
        <v>185</v>
      </c>
      <c r="B181" s="7" t="s">
        <v>455</v>
      </c>
      <c r="C181" s="7" t="s">
        <v>554</v>
      </c>
      <c r="D181" s="7" t="s">
        <v>806</v>
      </c>
      <c r="E181" s="7" t="s">
        <v>807</v>
      </c>
      <c r="F181" s="7" t="s">
        <v>634</v>
      </c>
      <c r="G181" s="7" t="s">
        <v>1116</v>
      </c>
    </row>
    <row r="182" spans="1:7" x14ac:dyDescent="0.25">
      <c r="A182" s="7" t="s">
        <v>186</v>
      </c>
      <c r="B182" s="7" t="s">
        <v>456</v>
      </c>
      <c r="C182" s="7" t="s">
        <v>575</v>
      </c>
      <c r="D182" s="7" t="s">
        <v>808</v>
      </c>
      <c r="E182" s="7" t="s">
        <v>763</v>
      </c>
      <c r="F182" s="7" t="s">
        <v>763</v>
      </c>
      <c r="G182" s="7" t="s">
        <v>1117</v>
      </c>
    </row>
    <row r="183" spans="1:7" x14ac:dyDescent="0.25">
      <c r="A183" s="7" t="s">
        <v>187</v>
      </c>
      <c r="B183" s="7" t="s">
        <v>457</v>
      </c>
      <c r="C183" s="7" t="s">
        <v>573</v>
      </c>
      <c r="D183" s="7" t="s">
        <v>809</v>
      </c>
      <c r="E183" s="7" t="s">
        <v>589</v>
      </c>
      <c r="F183" s="7" t="s">
        <v>589</v>
      </c>
      <c r="G183" s="7" t="s">
        <v>1118</v>
      </c>
    </row>
    <row r="184" spans="1:7" x14ac:dyDescent="0.25">
      <c r="A184" s="7" t="s">
        <v>188</v>
      </c>
      <c r="B184" s="7" t="s">
        <v>458</v>
      </c>
      <c r="C184" s="7" t="s">
        <v>552</v>
      </c>
      <c r="D184" s="7" t="s">
        <v>810</v>
      </c>
      <c r="E184" s="7" t="s">
        <v>596</v>
      </c>
      <c r="F184" s="7" t="s">
        <v>596</v>
      </c>
      <c r="G184" s="7" t="s">
        <v>1119</v>
      </c>
    </row>
    <row r="185" spans="1:7" x14ac:dyDescent="0.25">
      <c r="A185" s="7" t="s">
        <v>189</v>
      </c>
      <c r="B185" s="7" t="s">
        <v>459</v>
      </c>
      <c r="C185" s="7" t="s">
        <v>555</v>
      </c>
      <c r="D185" s="7" t="s">
        <v>811</v>
      </c>
      <c r="E185" s="7" t="s">
        <v>812</v>
      </c>
      <c r="F185" s="7" t="s">
        <v>596</v>
      </c>
      <c r="G185" s="7" t="s">
        <v>1119</v>
      </c>
    </row>
    <row r="186" spans="1:7" x14ac:dyDescent="0.25">
      <c r="A186" s="7" t="s">
        <v>190</v>
      </c>
      <c r="B186" s="7" t="s">
        <v>460</v>
      </c>
      <c r="C186" s="7" t="s">
        <v>561</v>
      </c>
      <c r="D186" s="7" t="s">
        <v>813</v>
      </c>
      <c r="E186" s="7" t="s">
        <v>596</v>
      </c>
      <c r="F186" s="7" t="s">
        <v>596</v>
      </c>
      <c r="G186" s="7" t="s">
        <v>1119</v>
      </c>
    </row>
    <row r="187" spans="1:7" x14ac:dyDescent="0.25">
      <c r="A187" s="7" t="s">
        <v>191</v>
      </c>
      <c r="B187" s="7" t="s">
        <v>461</v>
      </c>
      <c r="C187" s="7" t="s">
        <v>550</v>
      </c>
      <c r="D187" s="7" t="s">
        <v>814</v>
      </c>
      <c r="E187" s="7" t="s">
        <v>596</v>
      </c>
      <c r="F187" s="7" t="s">
        <v>596</v>
      </c>
      <c r="G187" s="7" t="s">
        <v>997</v>
      </c>
    </row>
    <row r="188" spans="1:7" x14ac:dyDescent="0.25">
      <c r="A188" s="7" t="s">
        <v>192</v>
      </c>
      <c r="B188" s="7" t="s">
        <v>462</v>
      </c>
      <c r="C188" s="7" t="s">
        <v>564</v>
      </c>
      <c r="D188" s="7" t="s">
        <v>815</v>
      </c>
      <c r="E188" s="7" t="s">
        <v>579</v>
      </c>
      <c r="F188" s="7" t="s">
        <v>579</v>
      </c>
      <c r="G188" s="7" t="s">
        <v>1120</v>
      </c>
    </row>
    <row r="189" spans="1:7" x14ac:dyDescent="0.25">
      <c r="A189" s="7" t="s">
        <v>193</v>
      </c>
      <c r="B189" s="7" t="s">
        <v>463</v>
      </c>
      <c r="C189" s="7" t="s">
        <v>556</v>
      </c>
      <c r="D189" s="7" t="s">
        <v>816</v>
      </c>
      <c r="E189" s="7" t="s">
        <v>922</v>
      </c>
      <c r="F189" s="7" t="s">
        <v>623</v>
      </c>
      <c r="G189" s="7" t="s">
        <v>1121</v>
      </c>
    </row>
    <row r="190" spans="1:7" x14ac:dyDescent="0.25">
      <c r="A190" s="7" t="s">
        <v>194</v>
      </c>
      <c r="B190" s="7" t="s">
        <v>464</v>
      </c>
      <c r="C190" s="7" t="s">
        <v>558</v>
      </c>
      <c r="D190" s="7" t="s">
        <v>963</v>
      </c>
      <c r="E190" s="7" t="s">
        <v>634</v>
      </c>
      <c r="F190" s="7" t="s">
        <v>634</v>
      </c>
      <c r="G190" s="7" t="s">
        <v>1122</v>
      </c>
    </row>
    <row r="191" spans="1:7" x14ac:dyDescent="0.25">
      <c r="A191" s="7" t="s">
        <v>195</v>
      </c>
      <c r="B191" s="7" t="s">
        <v>465</v>
      </c>
      <c r="C191" s="7" t="s">
        <v>555</v>
      </c>
      <c r="D191" s="7" t="s">
        <v>817</v>
      </c>
      <c r="E191" s="7" t="s">
        <v>659</v>
      </c>
      <c r="F191" s="7" t="s">
        <v>660</v>
      </c>
      <c r="G191" s="7" t="s">
        <v>1123</v>
      </c>
    </row>
    <row r="192" spans="1:7" x14ac:dyDescent="0.25">
      <c r="A192" s="7" t="s">
        <v>196</v>
      </c>
      <c r="B192" s="7" t="s">
        <v>466</v>
      </c>
      <c r="C192" s="7" t="s">
        <v>564</v>
      </c>
      <c r="D192" s="7" t="s">
        <v>818</v>
      </c>
      <c r="E192" s="7" t="s">
        <v>596</v>
      </c>
      <c r="F192" s="7" t="s">
        <v>596</v>
      </c>
      <c r="G192" s="7" t="s">
        <v>1124</v>
      </c>
    </row>
    <row r="193" spans="1:7" x14ac:dyDescent="0.25">
      <c r="A193" s="7" t="s">
        <v>197</v>
      </c>
      <c r="B193" s="7" t="s">
        <v>467</v>
      </c>
      <c r="C193" s="7" t="s">
        <v>554</v>
      </c>
      <c r="D193" s="7" t="s">
        <v>964</v>
      </c>
      <c r="E193" s="7" t="s">
        <v>771</v>
      </c>
      <c r="F193" s="7" t="s">
        <v>772</v>
      </c>
      <c r="G193" s="7" t="s">
        <v>1125</v>
      </c>
    </row>
    <row r="194" spans="1:7" x14ac:dyDescent="0.25">
      <c r="A194" s="7" t="s">
        <v>198</v>
      </c>
      <c r="B194" s="7" t="s">
        <v>468</v>
      </c>
      <c r="C194" s="7" t="s">
        <v>550</v>
      </c>
      <c r="D194" s="7" t="s">
        <v>819</v>
      </c>
      <c r="E194" s="7" t="s">
        <v>820</v>
      </c>
      <c r="F194" s="7" t="s">
        <v>751</v>
      </c>
      <c r="G194" s="7" t="s">
        <v>1025</v>
      </c>
    </row>
    <row r="195" spans="1:7" x14ac:dyDescent="0.25">
      <c r="A195" s="7" t="s">
        <v>199</v>
      </c>
      <c r="B195" s="7" t="s">
        <v>469</v>
      </c>
      <c r="C195" s="7" t="s">
        <v>551</v>
      </c>
      <c r="D195" s="7" t="s">
        <v>821</v>
      </c>
      <c r="E195" s="7" t="s">
        <v>596</v>
      </c>
      <c r="F195" s="7" t="s">
        <v>596</v>
      </c>
      <c r="G195" s="7" t="s">
        <v>1015</v>
      </c>
    </row>
    <row r="196" spans="1:7" x14ac:dyDescent="0.25">
      <c r="A196" s="7" t="s">
        <v>200</v>
      </c>
      <c r="B196" s="7" t="s">
        <v>470</v>
      </c>
      <c r="C196" s="7" t="s">
        <v>562</v>
      </c>
      <c r="D196" s="7" t="s">
        <v>822</v>
      </c>
      <c r="E196" s="7" t="s">
        <v>965</v>
      </c>
      <c r="F196" s="7" t="s">
        <v>823</v>
      </c>
      <c r="G196" s="7" t="s">
        <v>1126</v>
      </c>
    </row>
    <row r="197" spans="1:7" x14ac:dyDescent="0.25">
      <c r="A197" s="7" t="s">
        <v>201</v>
      </c>
      <c r="B197" s="7" t="s">
        <v>471</v>
      </c>
      <c r="C197" s="7" t="s">
        <v>554</v>
      </c>
      <c r="D197" s="7" t="s">
        <v>824</v>
      </c>
      <c r="E197" s="7" t="s">
        <v>593</v>
      </c>
      <c r="F197" s="7" t="s">
        <v>588</v>
      </c>
      <c r="G197" s="7" t="s">
        <v>1050</v>
      </c>
    </row>
    <row r="198" spans="1:7" x14ac:dyDescent="0.25">
      <c r="A198" s="7" t="s">
        <v>202</v>
      </c>
      <c r="B198" s="7" t="s">
        <v>472</v>
      </c>
      <c r="C198" s="7" t="s">
        <v>551</v>
      </c>
      <c r="D198" s="7" t="s">
        <v>825</v>
      </c>
      <c r="E198" s="7" t="s">
        <v>579</v>
      </c>
      <c r="F198" s="7" t="s">
        <v>579</v>
      </c>
      <c r="G198" s="7" t="s">
        <v>1127</v>
      </c>
    </row>
    <row r="199" spans="1:7" x14ac:dyDescent="0.25">
      <c r="A199" s="7" t="s">
        <v>203</v>
      </c>
      <c r="B199" s="7" t="s">
        <v>473</v>
      </c>
      <c r="C199" s="7" t="s">
        <v>572</v>
      </c>
      <c r="D199" s="7" t="s">
        <v>723</v>
      </c>
      <c r="E199" s="7" t="s">
        <v>723</v>
      </c>
      <c r="F199" s="7" t="s">
        <v>723</v>
      </c>
      <c r="G199" s="7" t="s">
        <v>1171</v>
      </c>
    </row>
    <row r="200" spans="1:7" x14ac:dyDescent="0.25">
      <c r="A200" s="7" t="s">
        <v>204</v>
      </c>
      <c r="B200" s="7" t="s">
        <v>474</v>
      </c>
      <c r="C200" s="7" t="s">
        <v>554</v>
      </c>
      <c r="D200" s="7" t="s">
        <v>826</v>
      </c>
      <c r="E200" s="7" t="s">
        <v>615</v>
      </c>
      <c r="F200" s="7" t="s">
        <v>616</v>
      </c>
      <c r="G200" s="7" t="s">
        <v>1011</v>
      </c>
    </row>
    <row r="201" spans="1:7" x14ac:dyDescent="0.25">
      <c r="A201" s="7" t="s">
        <v>205</v>
      </c>
      <c r="B201" s="7" t="s">
        <v>475</v>
      </c>
      <c r="C201" s="7" t="s">
        <v>563</v>
      </c>
      <c r="D201" s="7" t="s">
        <v>827</v>
      </c>
      <c r="E201" s="7" t="s">
        <v>737</v>
      </c>
      <c r="F201" s="7" t="s">
        <v>737</v>
      </c>
      <c r="G201" s="7" t="s">
        <v>1128</v>
      </c>
    </row>
    <row r="202" spans="1:7" x14ac:dyDescent="0.25">
      <c r="A202" s="7" t="s">
        <v>206</v>
      </c>
      <c r="B202" s="7" t="s">
        <v>476</v>
      </c>
      <c r="C202" s="7" t="s">
        <v>564</v>
      </c>
      <c r="D202" s="7" t="s">
        <v>966</v>
      </c>
      <c r="E202" s="7" t="s">
        <v>670</v>
      </c>
      <c r="F202" s="7" t="s">
        <v>649</v>
      </c>
      <c r="G202" s="7" t="s">
        <v>1129</v>
      </c>
    </row>
    <row r="203" spans="1:7" x14ac:dyDescent="0.25">
      <c r="A203" s="7" t="s">
        <v>207</v>
      </c>
      <c r="B203" s="7" t="s">
        <v>477</v>
      </c>
      <c r="C203" s="7" t="s">
        <v>552</v>
      </c>
      <c r="D203" s="7" t="s">
        <v>967</v>
      </c>
      <c r="E203" s="7" t="s">
        <v>968</v>
      </c>
      <c r="F203" s="7" t="s">
        <v>623</v>
      </c>
      <c r="G203" s="7" t="s">
        <v>1014</v>
      </c>
    </row>
    <row r="204" spans="1:7" x14ac:dyDescent="0.25">
      <c r="A204" s="7" t="s">
        <v>208</v>
      </c>
      <c r="B204" s="7" t="s">
        <v>478</v>
      </c>
      <c r="C204" s="7" t="s">
        <v>552</v>
      </c>
      <c r="D204" s="7" t="s">
        <v>828</v>
      </c>
      <c r="E204" s="7" t="s">
        <v>596</v>
      </c>
      <c r="F204" s="7" t="s">
        <v>596</v>
      </c>
      <c r="G204" s="7" t="s">
        <v>1130</v>
      </c>
    </row>
    <row r="205" spans="1:7" x14ac:dyDescent="0.25">
      <c r="A205" s="7" t="s">
        <v>209</v>
      </c>
      <c r="B205" s="7" t="s">
        <v>479</v>
      </c>
      <c r="C205" s="7" t="s">
        <v>555</v>
      </c>
      <c r="D205" s="7" t="s">
        <v>969</v>
      </c>
      <c r="E205" s="7" t="s">
        <v>589</v>
      </c>
      <c r="F205" s="7" t="s">
        <v>589</v>
      </c>
      <c r="G205" s="7" t="s">
        <v>1064</v>
      </c>
    </row>
    <row r="206" spans="1:7" x14ac:dyDescent="0.25">
      <c r="A206" s="7" t="s">
        <v>210</v>
      </c>
      <c r="B206" s="7" t="s">
        <v>577</v>
      </c>
      <c r="C206" s="7" t="s">
        <v>558</v>
      </c>
      <c r="D206" s="7" t="s">
        <v>829</v>
      </c>
      <c r="E206" s="7" t="s">
        <v>830</v>
      </c>
      <c r="F206" s="7" t="s">
        <v>666</v>
      </c>
      <c r="G206" s="7" t="s">
        <v>1045</v>
      </c>
    </row>
    <row r="207" spans="1:7" x14ac:dyDescent="0.25">
      <c r="A207" s="7" t="s">
        <v>211</v>
      </c>
      <c r="B207" s="7" t="s">
        <v>480</v>
      </c>
      <c r="C207" s="7" t="s">
        <v>550</v>
      </c>
      <c r="D207" s="7" t="s">
        <v>970</v>
      </c>
      <c r="E207" s="7" t="s">
        <v>831</v>
      </c>
      <c r="F207" s="7" t="s">
        <v>582</v>
      </c>
      <c r="G207" s="7" t="s">
        <v>991</v>
      </c>
    </row>
    <row r="208" spans="1:7" x14ac:dyDescent="0.25">
      <c r="A208" s="7" t="s">
        <v>212</v>
      </c>
      <c r="B208" s="7" t="s">
        <v>481</v>
      </c>
      <c r="C208" s="7" t="s">
        <v>564</v>
      </c>
      <c r="D208" s="7" t="s">
        <v>832</v>
      </c>
      <c r="E208" s="7" t="s">
        <v>596</v>
      </c>
      <c r="F208" s="7" t="s">
        <v>596</v>
      </c>
      <c r="G208" s="7" t="s">
        <v>1124</v>
      </c>
    </row>
    <row r="209" spans="1:7" x14ac:dyDescent="0.25">
      <c r="A209" s="7" t="s">
        <v>213</v>
      </c>
      <c r="B209" s="7" t="s">
        <v>482</v>
      </c>
      <c r="C209" s="7" t="s">
        <v>550</v>
      </c>
      <c r="D209" s="7" t="s">
        <v>833</v>
      </c>
      <c r="E209" s="7" t="s">
        <v>771</v>
      </c>
      <c r="F209" s="7" t="s">
        <v>772</v>
      </c>
      <c r="G209" s="7" t="s">
        <v>1131</v>
      </c>
    </row>
    <row r="210" spans="1:7" x14ac:dyDescent="0.25">
      <c r="A210" s="7" t="s">
        <v>214</v>
      </c>
      <c r="B210" s="7" t="s">
        <v>483</v>
      </c>
      <c r="C210" s="7" t="s">
        <v>552</v>
      </c>
      <c r="D210" s="7" t="s">
        <v>834</v>
      </c>
      <c r="E210" s="7" t="s">
        <v>971</v>
      </c>
      <c r="F210" s="7" t="s">
        <v>660</v>
      </c>
      <c r="G210" s="7" t="s">
        <v>1132</v>
      </c>
    </row>
    <row r="211" spans="1:7" x14ac:dyDescent="0.25">
      <c r="A211" s="7" t="s">
        <v>215</v>
      </c>
      <c r="B211" s="7" t="s">
        <v>484</v>
      </c>
      <c r="C211" s="7" t="s">
        <v>556</v>
      </c>
      <c r="D211" s="7" t="s">
        <v>835</v>
      </c>
      <c r="E211" s="7" t="s">
        <v>836</v>
      </c>
      <c r="F211" s="7" t="s">
        <v>660</v>
      </c>
      <c r="G211" s="7" t="s">
        <v>1034</v>
      </c>
    </row>
    <row r="212" spans="1:7" x14ac:dyDescent="0.25">
      <c r="A212" s="7" t="s">
        <v>216</v>
      </c>
      <c r="B212" s="7" t="s">
        <v>485</v>
      </c>
      <c r="C212" s="7" t="s">
        <v>568</v>
      </c>
      <c r="D212" s="7" t="s">
        <v>837</v>
      </c>
      <c r="E212" s="7" t="s">
        <v>838</v>
      </c>
      <c r="F212" s="7" t="s">
        <v>674</v>
      </c>
      <c r="G212" s="7" t="s">
        <v>1040</v>
      </c>
    </row>
    <row r="213" spans="1:7" x14ac:dyDescent="0.25">
      <c r="A213" s="7" t="s">
        <v>217</v>
      </c>
      <c r="B213" s="7" t="s">
        <v>486</v>
      </c>
      <c r="C213" s="7" t="s">
        <v>556</v>
      </c>
      <c r="D213" s="7" t="s">
        <v>839</v>
      </c>
      <c r="E213" s="7" t="s">
        <v>763</v>
      </c>
      <c r="F213" s="7" t="s">
        <v>840</v>
      </c>
      <c r="G213" s="7" t="s">
        <v>1093</v>
      </c>
    </row>
    <row r="214" spans="1:7" x14ac:dyDescent="0.25">
      <c r="A214" s="7" t="s">
        <v>218</v>
      </c>
      <c r="B214" s="7" t="s">
        <v>487</v>
      </c>
      <c r="C214" s="7" t="s">
        <v>573</v>
      </c>
      <c r="D214" s="7" t="s">
        <v>841</v>
      </c>
      <c r="E214" s="7" t="s">
        <v>596</v>
      </c>
      <c r="F214" s="7" t="s">
        <v>596</v>
      </c>
      <c r="G214" s="7" t="s">
        <v>1133</v>
      </c>
    </row>
    <row r="215" spans="1:7" x14ac:dyDescent="0.25">
      <c r="A215" s="7" t="s">
        <v>219</v>
      </c>
      <c r="B215" s="7" t="s">
        <v>488</v>
      </c>
      <c r="C215" s="7" t="s">
        <v>554</v>
      </c>
      <c r="D215" s="7" t="s">
        <v>842</v>
      </c>
      <c r="E215" s="7" t="s">
        <v>737</v>
      </c>
      <c r="F215" s="7" t="s">
        <v>737</v>
      </c>
      <c r="G215" s="7" t="s">
        <v>1104</v>
      </c>
    </row>
    <row r="216" spans="1:7" x14ac:dyDescent="0.25">
      <c r="A216" s="7" t="s">
        <v>220</v>
      </c>
      <c r="B216" s="7" t="s">
        <v>489</v>
      </c>
      <c r="C216" s="7" t="s">
        <v>554</v>
      </c>
      <c r="D216" s="7" t="s">
        <v>843</v>
      </c>
      <c r="E216" s="7" t="s">
        <v>844</v>
      </c>
      <c r="F216" s="7" t="s">
        <v>631</v>
      </c>
      <c r="G216" s="7" t="s">
        <v>998</v>
      </c>
    </row>
    <row r="217" spans="1:7" x14ac:dyDescent="0.25">
      <c r="A217" s="7" t="s">
        <v>221</v>
      </c>
      <c r="B217" s="7" t="s">
        <v>490</v>
      </c>
      <c r="C217" s="7" t="s">
        <v>562</v>
      </c>
      <c r="D217" s="7" t="s">
        <v>845</v>
      </c>
      <c r="E217" s="7" t="s">
        <v>846</v>
      </c>
      <c r="F217" s="7" t="s">
        <v>589</v>
      </c>
      <c r="G217" s="7" t="s">
        <v>1134</v>
      </c>
    </row>
    <row r="218" spans="1:7" x14ac:dyDescent="0.25">
      <c r="A218" s="7" t="s">
        <v>222</v>
      </c>
      <c r="B218" s="7" t="s">
        <v>491</v>
      </c>
      <c r="C218" s="7" t="s">
        <v>562</v>
      </c>
      <c r="D218" s="7" t="s">
        <v>972</v>
      </c>
      <c r="E218" s="7" t="s">
        <v>596</v>
      </c>
      <c r="F218" s="7" t="s">
        <v>596</v>
      </c>
      <c r="G218" s="7" t="s">
        <v>1135</v>
      </c>
    </row>
    <row r="219" spans="1:7" x14ac:dyDescent="0.25">
      <c r="A219" s="7" t="s">
        <v>222</v>
      </c>
      <c r="B219" s="7" t="s">
        <v>491</v>
      </c>
      <c r="C219" s="7" t="s">
        <v>562</v>
      </c>
      <c r="D219" s="7" t="s">
        <v>972</v>
      </c>
      <c r="E219" s="7" t="s">
        <v>596</v>
      </c>
      <c r="F219" s="7" t="s">
        <v>596</v>
      </c>
      <c r="G219" s="7" t="s">
        <v>1135</v>
      </c>
    </row>
    <row r="220" spans="1:7" x14ac:dyDescent="0.25">
      <c r="A220" s="7" t="s">
        <v>223</v>
      </c>
      <c r="B220" s="7" t="s">
        <v>492</v>
      </c>
      <c r="C220" s="7" t="s">
        <v>550</v>
      </c>
      <c r="D220" s="7" t="s">
        <v>847</v>
      </c>
      <c r="E220" s="7" t="s">
        <v>596</v>
      </c>
      <c r="F220" s="7" t="s">
        <v>596</v>
      </c>
      <c r="G220" s="7" t="s">
        <v>1136</v>
      </c>
    </row>
    <row r="221" spans="1:7" x14ac:dyDescent="0.25">
      <c r="A221" s="7" t="s">
        <v>224</v>
      </c>
      <c r="B221" s="7" t="s">
        <v>493</v>
      </c>
      <c r="C221" s="7" t="s">
        <v>551</v>
      </c>
      <c r="D221" s="7" t="s">
        <v>973</v>
      </c>
      <c r="E221" s="7" t="s">
        <v>616</v>
      </c>
      <c r="F221" s="7" t="s">
        <v>616</v>
      </c>
      <c r="G221" s="7" t="s">
        <v>1024</v>
      </c>
    </row>
    <row r="222" spans="1:7" x14ac:dyDescent="0.25">
      <c r="A222" s="7" t="s">
        <v>225</v>
      </c>
      <c r="B222" s="7" t="s">
        <v>494</v>
      </c>
      <c r="C222" s="7" t="s">
        <v>559</v>
      </c>
      <c r="D222" s="7" t="s">
        <v>848</v>
      </c>
      <c r="E222" s="7" t="s">
        <v>663</v>
      </c>
      <c r="F222" s="7" t="s">
        <v>663</v>
      </c>
      <c r="G222" s="7" t="s">
        <v>1137</v>
      </c>
    </row>
    <row r="223" spans="1:7" x14ac:dyDescent="0.25">
      <c r="A223" s="7" t="s">
        <v>226</v>
      </c>
      <c r="B223" s="7" t="s">
        <v>495</v>
      </c>
      <c r="C223" s="7" t="s">
        <v>550</v>
      </c>
      <c r="D223" s="7" t="s">
        <v>849</v>
      </c>
      <c r="E223" s="7" t="s">
        <v>596</v>
      </c>
      <c r="F223" s="7" t="s">
        <v>596</v>
      </c>
      <c r="G223" s="7" t="s">
        <v>1059</v>
      </c>
    </row>
    <row r="224" spans="1:7" x14ac:dyDescent="0.25">
      <c r="A224" s="7" t="s">
        <v>227</v>
      </c>
      <c r="B224" s="7" t="s">
        <v>496</v>
      </c>
      <c r="C224" s="7" t="s">
        <v>562</v>
      </c>
      <c r="D224" s="7" t="s">
        <v>850</v>
      </c>
      <c r="E224" s="7" t="s">
        <v>851</v>
      </c>
      <c r="F224" s="7" t="s">
        <v>631</v>
      </c>
      <c r="G224" s="7" t="s">
        <v>1138</v>
      </c>
    </row>
    <row r="225" spans="1:7" x14ac:dyDescent="0.25">
      <c r="A225" s="7" t="s">
        <v>228</v>
      </c>
      <c r="B225" s="7" t="s">
        <v>497</v>
      </c>
      <c r="C225" s="7" t="s">
        <v>562</v>
      </c>
      <c r="D225" s="7" t="s">
        <v>974</v>
      </c>
      <c r="E225" s="7" t="s">
        <v>663</v>
      </c>
      <c r="F225" s="7" t="s">
        <v>663</v>
      </c>
      <c r="G225" s="7" t="s">
        <v>1007</v>
      </c>
    </row>
    <row r="226" spans="1:7" x14ac:dyDescent="0.25">
      <c r="A226" s="7" t="s">
        <v>229</v>
      </c>
      <c r="B226" s="7" t="s">
        <v>498</v>
      </c>
      <c r="C226" s="7" t="s">
        <v>556</v>
      </c>
      <c r="D226" s="7" t="s">
        <v>852</v>
      </c>
      <c r="E226" s="7" t="s">
        <v>666</v>
      </c>
      <c r="F226" s="7" t="s">
        <v>666</v>
      </c>
      <c r="G226" s="7" t="s">
        <v>1139</v>
      </c>
    </row>
    <row r="227" spans="1:7" x14ac:dyDescent="0.25">
      <c r="A227" s="7" t="s">
        <v>230</v>
      </c>
      <c r="B227" s="7" t="s">
        <v>499</v>
      </c>
      <c r="C227" s="7" t="s">
        <v>561</v>
      </c>
      <c r="D227" s="7" t="s">
        <v>853</v>
      </c>
      <c r="E227" s="7" t="s">
        <v>854</v>
      </c>
      <c r="F227" s="7" t="s">
        <v>805</v>
      </c>
      <c r="G227" s="7" t="s">
        <v>1179</v>
      </c>
    </row>
    <row r="228" spans="1:7" x14ac:dyDescent="0.25">
      <c r="A228" s="7" t="s">
        <v>231</v>
      </c>
      <c r="B228" s="7" t="s">
        <v>500</v>
      </c>
      <c r="C228" s="7" t="s">
        <v>564</v>
      </c>
      <c r="D228" s="7" t="s">
        <v>855</v>
      </c>
      <c r="E228" s="7" t="s">
        <v>831</v>
      </c>
      <c r="F228" s="7" t="s">
        <v>582</v>
      </c>
      <c r="G228" s="7" t="s">
        <v>1140</v>
      </c>
    </row>
    <row r="229" spans="1:7" x14ac:dyDescent="0.25">
      <c r="A229" s="7" t="s">
        <v>232</v>
      </c>
      <c r="B229" s="7" t="s">
        <v>501</v>
      </c>
      <c r="C229" s="7" t="s">
        <v>550</v>
      </c>
      <c r="D229" s="7" t="s">
        <v>856</v>
      </c>
      <c r="E229" s="7" t="s">
        <v>589</v>
      </c>
      <c r="F229" s="7" t="s">
        <v>589</v>
      </c>
      <c r="G229" s="7" t="s">
        <v>1097</v>
      </c>
    </row>
    <row r="230" spans="1:7" x14ac:dyDescent="0.25">
      <c r="A230" s="7" t="s">
        <v>233</v>
      </c>
      <c r="B230" s="7" t="s">
        <v>502</v>
      </c>
      <c r="C230" s="7" t="s">
        <v>550</v>
      </c>
      <c r="D230" s="7" t="s">
        <v>857</v>
      </c>
      <c r="E230" s="7" t="s">
        <v>663</v>
      </c>
      <c r="F230" s="7" t="s">
        <v>663</v>
      </c>
      <c r="G230" s="7" t="s">
        <v>1141</v>
      </c>
    </row>
    <row r="231" spans="1:7" x14ac:dyDescent="0.25">
      <c r="A231" s="7" t="s">
        <v>234</v>
      </c>
      <c r="B231" s="7" t="s">
        <v>503</v>
      </c>
      <c r="C231" s="7" t="s">
        <v>551</v>
      </c>
      <c r="D231" s="7" t="s">
        <v>858</v>
      </c>
      <c r="E231" s="7" t="s">
        <v>596</v>
      </c>
      <c r="F231" s="7" t="s">
        <v>596</v>
      </c>
      <c r="G231" s="7" t="s">
        <v>1135</v>
      </c>
    </row>
    <row r="232" spans="1:7" x14ac:dyDescent="0.25">
      <c r="A232" s="7" t="s">
        <v>235</v>
      </c>
      <c r="B232" s="7" t="s">
        <v>504</v>
      </c>
      <c r="C232" s="7" t="s">
        <v>550</v>
      </c>
      <c r="D232" s="7" t="s">
        <v>859</v>
      </c>
      <c r="E232" s="7" t="s">
        <v>860</v>
      </c>
      <c r="F232" s="7" t="s">
        <v>613</v>
      </c>
      <c r="G232" s="7" t="s">
        <v>1010</v>
      </c>
    </row>
    <row r="233" spans="1:7" x14ac:dyDescent="0.25">
      <c r="A233" s="7" t="s">
        <v>236</v>
      </c>
      <c r="B233" s="7" t="s">
        <v>505</v>
      </c>
      <c r="C233" s="7" t="s">
        <v>550</v>
      </c>
      <c r="D233" s="7" t="s">
        <v>975</v>
      </c>
      <c r="E233" s="7" t="s">
        <v>861</v>
      </c>
      <c r="F233" s="7" t="s">
        <v>666</v>
      </c>
      <c r="G233" s="7" t="s">
        <v>1142</v>
      </c>
    </row>
    <row r="234" spans="1:7" x14ac:dyDescent="0.25">
      <c r="A234" s="7" t="s">
        <v>237</v>
      </c>
      <c r="B234" s="7" t="s">
        <v>506</v>
      </c>
      <c r="C234" s="7" t="s">
        <v>567</v>
      </c>
      <c r="D234" s="7" t="s">
        <v>976</v>
      </c>
      <c r="E234" s="7" t="s">
        <v>779</v>
      </c>
      <c r="F234" s="7" t="s">
        <v>663</v>
      </c>
      <c r="G234" s="7" t="s">
        <v>1143</v>
      </c>
    </row>
    <row r="235" spans="1:7" x14ac:dyDescent="0.25">
      <c r="A235" s="7" t="s">
        <v>238</v>
      </c>
      <c r="B235" s="7" t="s">
        <v>507</v>
      </c>
      <c r="C235" s="7" t="s">
        <v>552</v>
      </c>
      <c r="D235" s="7" t="s">
        <v>862</v>
      </c>
      <c r="E235" s="7" t="s">
        <v>863</v>
      </c>
      <c r="F235" s="7" t="s">
        <v>863</v>
      </c>
      <c r="G235" s="7" t="s">
        <v>1144</v>
      </c>
    </row>
    <row r="236" spans="1:7" x14ac:dyDescent="0.25">
      <c r="A236" s="7" t="s">
        <v>239</v>
      </c>
      <c r="B236" s="7" t="s">
        <v>508</v>
      </c>
      <c r="C236" s="7" t="s">
        <v>550</v>
      </c>
      <c r="D236" s="7" t="s">
        <v>864</v>
      </c>
      <c r="E236" s="7" t="s">
        <v>952</v>
      </c>
      <c r="F236" s="7" t="s">
        <v>596</v>
      </c>
      <c r="G236" s="7" t="s">
        <v>1145</v>
      </c>
    </row>
    <row r="237" spans="1:7" x14ac:dyDescent="0.25">
      <c r="A237" s="7" t="s">
        <v>240</v>
      </c>
      <c r="B237" s="7" t="s">
        <v>509</v>
      </c>
      <c r="C237" s="7" t="s">
        <v>556</v>
      </c>
      <c r="D237" s="7" t="s">
        <v>865</v>
      </c>
      <c r="E237" s="7" t="s">
        <v>751</v>
      </c>
      <c r="F237" s="7" t="s">
        <v>751</v>
      </c>
      <c r="G237" s="7" t="s">
        <v>1146</v>
      </c>
    </row>
    <row r="238" spans="1:7" x14ac:dyDescent="0.25">
      <c r="A238" s="7" t="s">
        <v>241</v>
      </c>
      <c r="B238" s="7" t="s">
        <v>510</v>
      </c>
      <c r="C238" s="7" t="s">
        <v>556</v>
      </c>
      <c r="D238" s="7" t="s">
        <v>866</v>
      </c>
      <c r="E238" s="7" t="s">
        <v>751</v>
      </c>
      <c r="F238" s="7" t="s">
        <v>751</v>
      </c>
      <c r="G238" s="7" t="s">
        <v>1147</v>
      </c>
    </row>
    <row r="239" spans="1:7" x14ac:dyDescent="0.25">
      <c r="A239" s="7" t="s">
        <v>242</v>
      </c>
      <c r="B239" s="7" t="s">
        <v>511</v>
      </c>
      <c r="C239" s="7" t="s">
        <v>550</v>
      </c>
      <c r="D239" s="7" t="s">
        <v>867</v>
      </c>
      <c r="E239" s="7" t="s">
        <v>596</v>
      </c>
      <c r="F239" s="7" t="s">
        <v>596</v>
      </c>
      <c r="G239" s="7" t="s">
        <v>1148</v>
      </c>
    </row>
    <row r="240" spans="1:7" x14ac:dyDescent="0.25">
      <c r="A240" s="7" t="s">
        <v>243</v>
      </c>
      <c r="B240" s="7" t="s">
        <v>512</v>
      </c>
      <c r="C240" s="7" t="s">
        <v>550</v>
      </c>
      <c r="D240" s="7" t="s">
        <v>868</v>
      </c>
      <c r="E240" s="7" t="s">
        <v>941</v>
      </c>
      <c r="F240" s="7" t="s">
        <v>613</v>
      </c>
      <c r="G240" s="7" t="s">
        <v>1010</v>
      </c>
    </row>
    <row r="241" spans="1:7" x14ac:dyDescent="0.25">
      <c r="A241" s="7" t="s">
        <v>244</v>
      </c>
      <c r="B241" s="7" t="s">
        <v>513</v>
      </c>
      <c r="C241" s="7" t="s">
        <v>558</v>
      </c>
      <c r="D241" s="7" t="s">
        <v>869</v>
      </c>
      <c r="E241" s="7" t="s">
        <v>870</v>
      </c>
      <c r="F241" s="7" t="s">
        <v>589</v>
      </c>
      <c r="G241" s="7" t="s">
        <v>1149</v>
      </c>
    </row>
    <row r="242" spans="1:7" x14ac:dyDescent="0.25">
      <c r="A242" s="7" t="s">
        <v>245</v>
      </c>
      <c r="B242" s="7" t="s">
        <v>514</v>
      </c>
      <c r="C242" s="7" t="s">
        <v>550</v>
      </c>
      <c r="D242" s="7" t="s">
        <v>871</v>
      </c>
      <c r="E242" s="7" t="s">
        <v>596</v>
      </c>
      <c r="F242" s="7" t="s">
        <v>596</v>
      </c>
      <c r="G242" s="7" t="s">
        <v>1150</v>
      </c>
    </row>
    <row r="243" spans="1:7" x14ac:dyDescent="0.25">
      <c r="A243" s="7" t="s">
        <v>246</v>
      </c>
      <c r="B243" s="7" t="s">
        <v>515</v>
      </c>
      <c r="C243" s="7" t="s">
        <v>551</v>
      </c>
      <c r="D243" s="7" t="s">
        <v>872</v>
      </c>
      <c r="E243" s="7" t="s">
        <v>918</v>
      </c>
      <c r="F243" s="7" t="s">
        <v>585</v>
      </c>
      <c r="G243" s="7" t="s">
        <v>1087</v>
      </c>
    </row>
    <row r="244" spans="1:7" x14ac:dyDescent="0.25">
      <c r="A244" s="7" t="s">
        <v>247</v>
      </c>
      <c r="B244" s="7" t="s">
        <v>516</v>
      </c>
      <c r="C244" s="7" t="s">
        <v>550</v>
      </c>
      <c r="D244" s="7" t="s">
        <v>873</v>
      </c>
      <c r="E244" s="7" t="s">
        <v>589</v>
      </c>
      <c r="F244" s="7" t="s">
        <v>589</v>
      </c>
      <c r="G244" s="7" t="s">
        <v>1151</v>
      </c>
    </row>
    <row r="245" spans="1:7" x14ac:dyDescent="0.25">
      <c r="A245" s="7" t="s">
        <v>248</v>
      </c>
      <c r="B245" s="7" t="s">
        <v>517</v>
      </c>
      <c r="C245" s="7" t="s">
        <v>550</v>
      </c>
      <c r="D245" s="7" t="s">
        <v>874</v>
      </c>
      <c r="E245" s="7" t="s">
        <v>579</v>
      </c>
      <c r="F245" s="7" t="s">
        <v>579</v>
      </c>
      <c r="G245" s="7" t="s">
        <v>1051</v>
      </c>
    </row>
    <row r="246" spans="1:7" x14ac:dyDescent="0.25">
      <c r="A246" s="7" t="s">
        <v>249</v>
      </c>
      <c r="B246" s="7" t="s">
        <v>518</v>
      </c>
      <c r="C246" s="7" t="s">
        <v>568</v>
      </c>
      <c r="D246" s="7" t="s">
        <v>875</v>
      </c>
      <c r="E246" s="7" t="s">
        <v>977</v>
      </c>
      <c r="F246" s="7" t="s">
        <v>876</v>
      </c>
      <c r="G246" s="7" t="s">
        <v>1152</v>
      </c>
    </row>
    <row r="247" spans="1:7" x14ac:dyDescent="0.25">
      <c r="A247" s="7" t="s">
        <v>250</v>
      </c>
      <c r="B247" s="7" t="s">
        <v>519</v>
      </c>
      <c r="C247" s="7" t="s">
        <v>555</v>
      </c>
      <c r="D247" s="7" t="s">
        <v>877</v>
      </c>
      <c r="E247" s="7" t="s">
        <v>978</v>
      </c>
      <c r="F247" s="7" t="s">
        <v>596</v>
      </c>
      <c r="G247" s="7" t="s">
        <v>1153</v>
      </c>
    </row>
    <row r="248" spans="1:7" x14ac:dyDescent="0.25">
      <c r="A248" s="7" t="s">
        <v>251</v>
      </c>
      <c r="B248" s="7" t="s">
        <v>520</v>
      </c>
      <c r="C248" s="7" t="s">
        <v>555</v>
      </c>
      <c r="D248" s="7" t="s">
        <v>878</v>
      </c>
      <c r="E248" s="7" t="s">
        <v>665</v>
      </c>
      <c r="F248" s="7" t="s">
        <v>666</v>
      </c>
      <c r="G248" s="7" t="s">
        <v>1154</v>
      </c>
    </row>
    <row r="249" spans="1:7" x14ac:dyDescent="0.25">
      <c r="A249" s="7" t="s">
        <v>252</v>
      </c>
      <c r="B249" s="7" t="s">
        <v>521</v>
      </c>
      <c r="C249" s="7" t="s">
        <v>554</v>
      </c>
      <c r="D249" s="7" t="s">
        <v>879</v>
      </c>
      <c r="E249" s="7" t="s">
        <v>880</v>
      </c>
      <c r="F249" s="7" t="s">
        <v>634</v>
      </c>
      <c r="G249" s="7" t="s">
        <v>1116</v>
      </c>
    </row>
    <row r="250" spans="1:7" x14ac:dyDescent="0.25">
      <c r="A250" s="7" t="s">
        <v>253</v>
      </c>
      <c r="B250" s="7" t="s">
        <v>522</v>
      </c>
      <c r="C250" s="7" t="s">
        <v>555</v>
      </c>
      <c r="D250" s="7" t="s">
        <v>881</v>
      </c>
      <c r="E250" s="7" t="s">
        <v>979</v>
      </c>
      <c r="F250" s="7" t="s">
        <v>600</v>
      </c>
      <c r="G250" s="7" t="s">
        <v>1155</v>
      </c>
    </row>
    <row r="251" spans="1:7" x14ac:dyDescent="0.25">
      <c r="A251" s="7" t="s">
        <v>254</v>
      </c>
      <c r="B251" s="7" t="s">
        <v>523</v>
      </c>
      <c r="C251" s="7" t="s">
        <v>550</v>
      </c>
      <c r="D251" s="7" t="s">
        <v>882</v>
      </c>
      <c r="E251" s="7" t="s">
        <v>883</v>
      </c>
      <c r="F251" s="7" t="s">
        <v>674</v>
      </c>
      <c r="G251" s="7" t="s">
        <v>1156</v>
      </c>
    </row>
    <row r="252" spans="1:7" x14ac:dyDescent="0.25">
      <c r="A252" s="7" t="s">
        <v>255</v>
      </c>
      <c r="B252" s="7" t="s">
        <v>524</v>
      </c>
      <c r="C252" s="7" t="s">
        <v>563</v>
      </c>
      <c r="D252" s="7" t="s">
        <v>884</v>
      </c>
      <c r="E252" s="7" t="s">
        <v>980</v>
      </c>
      <c r="F252" s="7" t="s">
        <v>596</v>
      </c>
      <c r="G252" s="7" t="s">
        <v>1157</v>
      </c>
    </row>
    <row r="253" spans="1:7" x14ac:dyDescent="0.25">
      <c r="A253" s="7" t="s">
        <v>256</v>
      </c>
      <c r="B253" s="7" t="s">
        <v>525</v>
      </c>
      <c r="C253" s="7" t="s">
        <v>550</v>
      </c>
      <c r="D253" s="7" t="s">
        <v>981</v>
      </c>
      <c r="E253" s="7" t="s">
        <v>982</v>
      </c>
      <c r="F253" s="7" t="s">
        <v>616</v>
      </c>
      <c r="G253" s="7" t="s">
        <v>1156</v>
      </c>
    </row>
    <row r="254" spans="1:7" x14ac:dyDescent="0.25">
      <c r="A254" s="7" t="s">
        <v>257</v>
      </c>
      <c r="B254" s="7" t="s">
        <v>526</v>
      </c>
      <c r="C254" s="7" t="s">
        <v>550</v>
      </c>
      <c r="D254" s="7" t="s">
        <v>885</v>
      </c>
      <c r="E254" s="7" t="s">
        <v>886</v>
      </c>
      <c r="F254" s="7" t="s">
        <v>621</v>
      </c>
      <c r="G254" s="7" t="s">
        <v>1027</v>
      </c>
    </row>
    <row r="255" spans="1:7" x14ac:dyDescent="0.25">
      <c r="A255" s="7" t="s">
        <v>258</v>
      </c>
      <c r="B255" s="7" t="s">
        <v>527</v>
      </c>
      <c r="C255" s="7" t="s">
        <v>550</v>
      </c>
      <c r="D255" s="7" t="s">
        <v>887</v>
      </c>
      <c r="E255" s="7" t="s">
        <v>983</v>
      </c>
      <c r="F255" s="7" t="s">
        <v>710</v>
      </c>
      <c r="G255" s="7" t="s">
        <v>1064</v>
      </c>
    </row>
    <row r="256" spans="1:7" x14ac:dyDescent="0.25">
      <c r="A256" s="7" t="s">
        <v>259</v>
      </c>
      <c r="B256" s="7" t="s">
        <v>528</v>
      </c>
      <c r="C256" s="7" t="s">
        <v>550</v>
      </c>
      <c r="D256" s="7" t="s">
        <v>888</v>
      </c>
      <c r="E256" s="7" t="s">
        <v>889</v>
      </c>
      <c r="F256" s="7" t="s">
        <v>596</v>
      </c>
      <c r="G256" s="7" t="s">
        <v>1136</v>
      </c>
    </row>
    <row r="257" spans="1:7" x14ac:dyDescent="0.25">
      <c r="A257" s="7" t="s">
        <v>260</v>
      </c>
      <c r="B257" s="7" t="s">
        <v>529</v>
      </c>
      <c r="C257" s="7" t="s">
        <v>550</v>
      </c>
      <c r="D257" s="7" t="s">
        <v>984</v>
      </c>
      <c r="E257" s="7" t="s">
        <v>596</v>
      </c>
      <c r="F257" s="7" t="s">
        <v>596</v>
      </c>
      <c r="G257" s="7" t="s">
        <v>1158</v>
      </c>
    </row>
    <row r="258" spans="1:7" x14ac:dyDescent="0.25">
      <c r="A258" s="7" t="s">
        <v>261</v>
      </c>
      <c r="B258" s="7" t="s">
        <v>530</v>
      </c>
      <c r="C258" s="7" t="s">
        <v>551</v>
      </c>
      <c r="D258" s="7" t="s">
        <v>890</v>
      </c>
      <c r="E258" s="7" t="s">
        <v>985</v>
      </c>
      <c r="F258" s="7" t="s">
        <v>674</v>
      </c>
      <c r="G258" s="7" t="s">
        <v>1159</v>
      </c>
    </row>
    <row r="259" spans="1:7" x14ac:dyDescent="0.25">
      <c r="A259" s="7" t="s">
        <v>262</v>
      </c>
      <c r="B259" s="7" t="s">
        <v>531</v>
      </c>
      <c r="C259" s="7" t="s">
        <v>550</v>
      </c>
      <c r="D259" s="7" t="s">
        <v>891</v>
      </c>
      <c r="E259" s="7" t="s">
        <v>880</v>
      </c>
      <c r="F259" s="7" t="s">
        <v>634</v>
      </c>
      <c r="G259" s="7" t="s">
        <v>1160</v>
      </c>
    </row>
    <row r="260" spans="1:7" x14ac:dyDescent="0.25">
      <c r="A260" s="7" t="s">
        <v>263</v>
      </c>
      <c r="B260" s="7" t="s">
        <v>532</v>
      </c>
      <c r="C260" s="7" t="s">
        <v>554</v>
      </c>
      <c r="D260" s="7" t="s">
        <v>892</v>
      </c>
      <c r="E260" s="7" t="s">
        <v>893</v>
      </c>
      <c r="F260" s="7" t="s">
        <v>763</v>
      </c>
      <c r="G260" s="7" t="s">
        <v>1093</v>
      </c>
    </row>
    <row r="261" spans="1:7" x14ac:dyDescent="0.25">
      <c r="A261" s="7" t="s">
        <v>264</v>
      </c>
      <c r="B261" s="7" t="s">
        <v>533</v>
      </c>
      <c r="C261" s="7" t="s">
        <v>562</v>
      </c>
      <c r="D261" s="7" t="s">
        <v>894</v>
      </c>
      <c r="E261" s="7" t="s">
        <v>986</v>
      </c>
      <c r="F261" s="7" t="s">
        <v>772</v>
      </c>
      <c r="G261" s="7" t="s">
        <v>1161</v>
      </c>
    </row>
    <row r="262" spans="1:7" x14ac:dyDescent="0.25">
      <c r="A262" s="7" t="s">
        <v>265</v>
      </c>
      <c r="B262" s="7" t="s">
        <v>534</v>
      </c>
      <c r="C262" s="7" t="s">
        <v>554</v>
      </c>
      <c r="D262" s="7" t="s">
        <v>895</v>
      </c>
      <c r="E262" s="7" t="s">
        <v>896</v>
      </c>
      <c r="F262" s="7" t="s">
        <v>737</v>
      </c>
      <c r="G262" s="7" t="s">
        <v>1104</v>
      </c>
    </row>
    <row r="263" spans="1:7" x14ac:dyDescent="0.25">
      <c r="A263" s="7" t="s">
        <v>266</v>
      </c>
      <c r="B263" s="7" t="s">
        <v>535</v>
      </c>
      <c r="C263" s="7" t="s">
        <v>551</v>
      </c>
      <c r="D263" s="7" t="s">
        <v>897</v>
      </c>
      <c r="E263" s="7" t="s">
        <v>682</v>
      </c>
      <c r="F263" s="7" t="s">
        <v>666</v>
      </c>
      <c r="G263" s="7" t="s">
        <v>1162</v>
      </c>
    </row>
    <row r="264" spans="1:7" x14ac:dyDescent="0.25">
      <c r="A264" s="7" t="s">
        <v>267</v>
      </c>
      <c r="B264" s="7" t="s">
        <v>536</v>
      </c>
      <c r="C264" s="7" t="s">
        <v>564</v>
      </c>
      <c r="D264" s="7" t="s">
        <v>898</v>
      </c>
      <c r="E264" s="7" t="s">
        <v>634</v>
      </c>
      <c r="F264" s="7" t="s">
        <v>634</v>
      </c>
      <c r="G264" s="7" t="s">
        <v>1110</v>
      </c>
    </row>
    <row r="265" spans="1:7" x14ac:dyDescent="0.25">
      <c r="A265" s="7" t="s">
        <v>268</v>
      </c>
      <c r="B265" s="7" t="s">
        <v>576</v>
      </c>
      <c r="C265" s="7" t="s">
        <v>575</v>
      </c>
      <c r="D265" s="7" t="s">
        <v>899</v>
      </c>
      <c r="E265" s="7" t="s">
        <v>941</v>
      </c>
      <c r="F265" s="7" t="s">
        <v>613</v>
      </c>
      <c r="G265" s="7" t="s">
        <v>1010</v>
      </c>
    </row>
    <row r="266" spans="1:7" x14ac:dyDescent="0.25">
      <c r="A266" s="7" t="s">
        <v>269</v>
      </c>
      <c r="B266" s="7" t="s">
        <v>537</v>
      </c>
      <c r="C266" s="7" t="s">
        <v>558</v>
      </c>
      <c r="D266" s="7" t="s">
        <v>900</v>
      </c>
      <c r="E266" s="7" t="s">
        <v>901</v>
      </c>
      <c r="F266" s="7" t="s">
        <v>663</v>
      </c>
      <c r="G266" s="7" t="s">
        <v>1163</v>
      </c>
    </row>
    <row r="267" spans="1:7" x14ac:dyDescent="0.25">
      <c r="A267" s="7" t="s">
        <v>270</v>
      </c>
      <c r="B267" s="7" t="s">
        <v>538</v>
      </c>
      <c r="C267" s="7" t="s">
        <v>558</v>
      </c>
      <c r="D267" s="7" t="s">
        <v>902</v>
      </c>
      <c r="E267" s="7" t="s">
        <v>987</v>
      </c>
      <c r="F267" s="7" t="s">
        <v>634</v>
      </c>
      <c r="G267" s="7" t="s">
        <v>1164</v>
      </c>
    </row>
    <row r="268" spans="1:7" x14ac:dyDescent="0.25">
      <c r="A268" s="7" t="s">
        <v>271</v>
      </c>
      <c r="B268" s="7" t="s">
        <v>539</v>
      </c>
      <c r="C268" s="7" t="s">
        <v>552</v>
      </c>
      <c r="D268" s="7" t="s">
        <v>903</v>
      </c>
      <c r="E268" s="7" t="s">
        <v>596</v>
      </c>
      <c r="F268" s="7" t="s">
        <v>596</v>
      </c>
      <c r="G268" s="7" t="s">
        <v>997</v>
      </c>
    </row>
    <row r="269" spans="1:7" x14ac:dyDescent="0.25">
      <c r="A269" s="7" t="s">
        <v>272</v>
      </c>
      <c r="B269" s="7" t="s">
        <v>540</v>
      </c>
      <c r="C269" s="7" t="s">
        <v>555</v>
      </c>
      <c r="D269" s="7" t="s">
        <v>904</v>
      </c>
      <c r="E269" s="7" t="s">
        <v>596</v>
      </c>
      <c r="F269" s="7" t="s">
        <v>596</v>
      </c>
      <c r="G269" s="7" t="s">
        <v>1092</v>
      </c>
    </row>
    <row r="270" spans="1:7" x14ac:dyDescent="0.25">
      <c r="A270" s="7" t="s">
        <v>273</v>
      </c>
      <c r="B270" s="7" t="s">
        <v>541</v>
      </c>
      <c r="C270" s="7" t="s">
        <v>561</v>
      </c>
      <c r="D270" s="7" t="s">
        <v>988</v>
      </c>
      <c r="E270" s="7" t="s">
        <v>616</v>
      </c>
      <c r="F270" s="7" t="s">
        <v>616</v>
      </c>
      <c r="G270" s="7" t="s">
        <v>1180</v>
      </c>
    </row>
    <row r="271" spans="1:7" x14ac:dyDescent="0.25">
      <c r="A271" s="7" t="s">
        <v>274</v>
      </c>
      <c r="B271" s="7" t="s">
        <v>542</v>
      </c>
      <c r="C271" s="7" t="s">
        <v>554</v>
      </c>
      <c r="D271" s="7" t="s">
        <v>905</v>
      </c>
      <c r="E271" s="7" t="s">
        <v>604</v>
      </c>
      <c r="F271" s="7" t="s">
        <v>588</v>
      </c>
      <c r="G271" s="7" t="s">
        <v>1003</v>
      </c>
    </row>
    <row r="272" spans="1:7" x14ac:dyDescent="0.25">
      <c r="A272" s="7" t="s">
        <v>275</v>
      </c>
      <c r="B272" s="7" t="s">
        <v>543</v>
      </c>
      <c r="C272" s="7" t="s">
        <v>550</v>
      </c>
      <c r="D272" s="7" t="s">
        <v>906</v>
      </c>
      <c r="E272" s="7" t="s">
        <v>907</v>
      </c>
      <c r="F272" s="7" t="s">
        <v>666</v>
      </c>
      <c r="G272" s="7" t="s">
        <v>1045</v>
      </c>
    </row>
    <row r="273" spans="1:7" x14ac:dyDescent="0.25">
      <c r="A273" s="7" t="s">
        <v>276</v>
      </c>
      <c r="B273" s="7" t="s">
        <v>544</v>
      </c>
      <c r="C273" s="7" t="s">
        <v>554</v>
      </c>
      <c r="D273" s="7" t="s">
        <v>908</v>
      </c>
      <c r="E273" s="7" t="s">
        <v>909</v>
      </c>
      <c r="F273" s="7" t="s">
        <v>763</v>
      </c>
      <c r="G273" s="7" t="s">
        <v>1025</v>
      </c>
    </row>
    <row r="274" spans="1:7" x14ac:dyDescent="0.25">
      <c r="A274" s="7" t="s">
        <v>277</v>
      </c>
      <c r="B274" s="7" t="s">
        <v>545</v>
      </c>
      <c r="C274" s="7" t="s">
        <v>551</v>
      </c>
      <c r="D274" s="7" t="s">
        <v>910</v>
      </c>
      <c r="E274" s="7" t="s">
        <v>786</v>
      </c>
      <c r="F274" s="7" t="s">
        <v>596</v>
      </c>
      <c r="G274" s="7" t="s">
        <v>1059</v>
      </c>
    </row>
    <row r="275" spans="1:7" x14ac:dyDescent="0.25">
      <c r="A275" s="7" t="s">
        <v>278</v>
      </c>
      <c r="B275" s="7" t="s">
        <v>546</v>
      </c>
      <c r="C275" s="7" t="s">
        <v>555</v>
      </c>
      <c r="D275" s="7" t="s">
        <v>911</v>
      </c>
      <c r="E275" s="7" t="s">
        <v>596</v>
      </c>
      <c r="F275" s="7" t="s">
        <v>596</v>
      </c>
      <c r="G275" s="7" t="s">
        <v>1165</v>
      </c>
    </row>
    <row r="276" spans="1:7" x14ac:dyDescent="0.25">
      <c r="A276" s="7" t="s">
        <v>279</v>
      </c>
      <c r="B276" s="7" t="s">
        <v>547</v>
      </c>
      <c r="C276" s="7" t="s">
        <v>554</v>
      </c>
      <c r="D276" s="7" t="s">
        <v>912</v>
      </c>
      <c r="E276" s="7" t="s">
        <v>784</v>
      </c>
      <c r="F276" s="7" t="s">
        <v>737</v>
      </c>
      <c r="G276" s="7" t="s">
        <v>1104</v>
      </c>
    </row>
  </sheetData>
  <sheetProtection sheet="1" objects="1" scenarios="1"/>
  <mergeCells count="2">
    <mergeCell ref="A1:G1"/>
    <mergeCell ref="A2:G2"/>
  </mergeCells>
  <conditionalFormatting sqref="A3">
    <cfRule type="duplicateValues" dxfId="2" priority="1"/>
  </conditionalFormatting>
  <dataValidations count="1">
    <dataValidation type="textLength" operator="lessThan" allowBlank="1" showInputMessage="1" showErrorMessage="1" sqref="A1:G3 A4:G276" xr:uid="{80E9C21B-FDB8-44BA-A22F-854C8C494440}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A908-C253-4E93-A206-A09191B773D1}">
  <dimension ref="A1:I276"/>
  <sheetViews>
    <sheetView workbookViewId="0">
      <pane ySplit="3" topLeftCell="A4" activePane="bottomLeft" state="frozen"/>
      <selection pane="bottomLeft" activeCell="A2" sqref="A2:G2"/>
    </sheetView>
  </sheetViews>
  <sheetFormatPr defaultColWidth="0" defaultRowHeight="15" zeroHeight="1" x14ac:dyDescent="0.25"/>
  <cols>
    <col min="1" max="1" width="75.7109375" customWidth="1"/>
    <col min="2" max="2" width="22.28515625" bestFit="1" customWidth="1"/>
    <col min="3" max="3" width="12.5703125" bestFit="1" customWidth="1"/>
    <col min="4" max="4" width="70.7109375" customWidth="1"/>
    <col min="5" max="5" width="15.42578125" bestFit="1" customWidth="1"/>
    <col min="6" max="6" width="14.85546875" bestFit="1" customWidth="1"/>
    <col min="7" max="7" width="66.7109375" customWidth="1"/>
    <col min="8" max="9" width="0" hidden="1" customWidth="1"/>
    <col min="10" max="16384" width="9.140625" hidden="1"/>
  </cols>
  <sheetData>
    <row r="1" spans="1:7" ht="24.95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7" ht="33" customHeight="1" x14ac:dyDescent="0.25">
      <c r="A2" s="12" t="s">
        <v>8</v>
      </c>
      <c r="B2" s="12"/>
      <c r="C2" s="12"/>
      <c r="D2" s="12"/>
      <c r="E2" s="12"/>
      <c r="F2" s="12"/>
      <c r="G2" s="12"/>
    </row>
    <row r="3" spans="1:7" ht="33" customHeight="1" x14ac:dyDescent="0.25">
      <c r="A3" s="1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4" t="s">
        <v>7</v>
      </c>
    </row>
    <row r="4" spans="1:7" x14ac:dyDescent="0.25">
      <c r="A4" s="8" t="s">
        <v>77</v>
      </c>
      <c r="B4" s="9" t="s">
        <v>348</v>
      </c>
      <c r="C4" s="9" t="s">
        <v>555</v>
      </c>
      <c r="D4" s="9" t="s">
        <v>680</v>
      </c>
      <c r="E4" s="9" t="s">
        <v>585</v>
      </c>
      <c r="F4" s="7" t="s">
        <v>585</v>
      </c>
      <c r="G4" s="9" t="s">
        <v>1044</v>
      </c>
    </row>
    <row r="5" spans="1:7" x14ac:dyDescent="0.25">
      <c r="A5" s="7" t="s">
        <v>25</v>
      </c>
      <c r="B5" s="7" t="s">
        <v>296</v>
      </c>
      <c r="C5" s="7" t="s">
        <v>550</v>
      </c>
      <c r="D5" s="7" t="s">
        <v>605</v>
      </c>
      <c r="E5" s="7" t="s">
        <v>918</v>
      </c>
      <c r="F5" s="7" t="s">
        <v>585</v>
      </c>
      <c r="G5" s="7" t="s">
        <v>1004</v>
      </c>
    </row>
    <row r="6" spans="1:7" x14ac:dyDescent="0.25">
      <c r="A6" s="7" t="s">
        <v>110</v>
      </c>
      <c r="B6" s="7" t="s">
        <v>381</v>
      </c>
      <c r="C6" s="7" t="s">
        <v>552</v>
      </c>
      <c r="D6" s="7" t="s">
        <v>718</v>
      </c>
      <c r="E6" s="7" t="s">
        <v>918</v>
      </c>
      <c r="F6" s="7" t="s">
        <v>585</v>
      </c>
      <c r="G6" s="7" t="s">
        <v>1004</v>
      </c>
    </row>
    <row r="7" spans="1:7" x14ac:dyDescent="0.25">
      <c r="A7" s="7" t="s">
        <v>153</v>
      </c>
      <c r="B7" s="7" t="s">
        <v>1166</v>
      </c>
      <c r="C7" s="7" t="s">
        <v>563</v>
      </c>
      <c r="D7" s="7" t="s">
        <v>1167</v>
      </c>
      <c r="E7" s="7" t="s">
        <v>918</v>
      </c>
      <c r="F7" s="7" t="s">
        <v>585</v>
      </c>
      <c r="G7" s="7" t="s">
        <v>1168</v>
      </c>
    </row>
    <row r="8" spans="1:7" x14ac:dyDescent="0.25">
      <c r="A8" s="7" t="s">
        <v>246</v>
      </c>
      <c r="B8" s="7" t="s">
        <v>515</v>
      </c>
      <c r="C8" s="7" t="s">
        <v>551</v>
      </c>
      <c r="D8" s="7" t="s">
        <v>872</v>
      </c>
      <c r="E8" s="7" t="s">
        <v>918</v>
      </c>
      <c r="F8" s="7" t="s">
        <v>585</v>
      </c>
      <c r="G8" s="7" t="s">
        <v>1087</v>
      </c>
    </row>
    <row r="9" spans="1:7" x14ac:dyDescent="0.25">
      <c r="A9" s="7" t="s">
        <v>152</v>
      </c>
      <c r="B9" s="7" t="s">
        <v>423</v>
      </c>
      <c r="C9" s="7" t="s">
        <v>550</v>
      </c>
      <c r="D9" s="7" t="s">
        <v>761</v>
      </c>
      <c r="E9" s="7" t="s">
        <v>762</v>
      </c>
      <c r="F9" s="7" t="s">
        <v>585</v>
      </c>
      <c r="G9" s="7" t="s">
        <v>1087</v>
      </c>
    </row>
    <row r="10" spans="1:7" x14ac:dyDescent="0.25">
      <c r="A10" s="7" t="s">
        <v>11</v>
      </c>
      <c r="B10" s="7" t="s">
        <v>282</v>
      </c>
      <c r="C10" s="7" t="s">
        <v>552</v>
      </c>
      <c r="D10" s="7" t="s">
        <v>583</v>
      </c>
      <c r="E10" s="7" t="s">
        <v>584</v>
      </c>
      <c r="F10" s="7" t="s">
        <v>585</v>
      </c>
      <c r="G10" s="7" t="s">
        <v>991</v>
      </c>
    </row>
    <row r="11" spans="1:7" x14ac:dyDescent="0.25">
      <c r="A11" s="7" t="s">
        <v>148</v>
      </c>
      <c r="B11" s="7" t="s">
        <v>419</v>
      </c>
      <c r="C11" s="7" t="s">
        <v>551</v>
      </c>
      <c r="D11" s="7" t="s">
        <v>758</v>
      </c>
      <c r="E11" s="7" t="s">
        <v>954</v>
      </c>
      <c r="F11" s="7" t="s">
        <v>585</v>
      </c>
      <c r="G11" s="7" t="s">
        <v>1090</v>
      </c>
    </row>
    <row r="12" spans="1:7" x14ac:dyDescent="0.25">
      <c r="A12" s="7" t="s">
        <v>158</v>
      </c>
      <c r="B12" s="7" t="s">
        <v>428</v>
      </c>
      <c r="C12" s="7" t="s">
        <v>550</v>
      </c>
      <c r="D12" s="7" t="s">
        <v>769</v>
      </c>
      <c r="E12" s="7" t="s">
        <v>954</v>
      </c>
      <c r="F12" s="7" t="s">
        <v>585</v>
      </c>
      <c r="G12" s="7" t="s">
        <v>1097</v>
      </c>
    </row>
    <row r="13" spans="1:7" x14ac:dyDescent="0.25">
      <c r="A13" s="7" t="s">
        <v>27</v>
      </c>
      <c r="B13" s="7" t="s">
        <v>298</v>
      </c>
      <c r="C13" s="7" t="s">
        <v>564</v>
      </c>
      <c r="D13" s="7" t="s">
        <v>919</v>
      </c>
      <c r="E13" s="7" t="s">
        <v>608</v>
      </c>
      <c r="F13" s="7" t="s">
        <v>585</v>
      </c>
      <c r="G13" s="7" t="s">
        <v>1006</v>
      </c>
    </row>
    <row r="14" spans="1:7" x14ac:dyDescent="0.25">
      <c r="A14" s="7" t="s">
        <v>47</v>
      </c>
      <c r="B14" s="7" t="s">
        <v>317</v>
      </c>
      <c r="C14" s="7" t="s">
        <v>549</v>
      </c>
      <c r="D14" s="7" t="s">
        <v>642</v>
      </c>
      <c r="E14" s="7" t="s">
        <v>608</v>
      </c>
      <c r="F14" s="7" t="s">
        <v>585</v>
      </c>
      <c r="G14" s="7" t="s">
        <v>1023</v>
      </c>
    </row>
    <row r="15" spans="1:7" x14ac:dyDescent="0.25">
      <c r="A15" s="7" t="s">
        <v>48</v>
      </c>
      <c r="B15" s="7" t="s">
        <v>318</v>
      </c>
      <c r="C15" s="7" t="s">
        <v>552</v>
      </c>
      <c r="D15" s="7" t="s">
        <v>923</v>
      </c>
      <c r="E15" s="7" t="s">
        <v>608</v>
      </c>
      <c r="F15" s="7" t="s">
        <v>585</v>
      </c>
      <c r="G15" s="7" t="s">
        <v>1004</v>
      </c>
    </row>
    <row r="16" spans="1:7" x14ac:dyDescent="0.25">
      <c r="A16" s="7" t="s">
        <v>72</v>
      </c>
      <c r="B16" s="7" t="s">
        <v>343</v>
      </c>
      <c r="C16" s="7" t="s">
        <v>561</v>
      </c>
      <c r="D16" s="7" t="s">
        <v>677</v>
      </c>
      <c r="E16" s="7" t="s">
        <v>608</v>
      </c>
      <c r="F16" s="7" t="s">
        <v>585</v>
      </c>
      <c r="G16" s="7" t="s">
        <v>1087</v>
      </c>
    </row>
    <row r="17" spans="1:7" x14ac:dyDescent="0.25">
      <c r="A17" s="7" t="s">
        <v>92</v>
      </c>
      <c r="B17" s="7" t="s">
        <v>363</v>
      </c>
      <c r="C17" s="7" t="s">
        <v>555</v>
      </c>
      <c r="D17" s="7" t="s">
        <v>693</v>
      </c>
      <c r="E17" s="7" t="s">
        <v>608</v>
      </c>
      <c r="F17" s="7" t="s">
        <v>585</v>
      </c>
      <c r="G17" s="7" t="s">
        <v>1055</v>
      </c>
    </row>
    <row r="18" spans="1:7" x14ac:dyDescent="0.25">
      <c r="A18" s="7" t="s">
        <v>100</v>
      </c>
      <c r="B18" s="7" t="s">
        <v>371</v>
      </c>
      <c r="C18" s="7" t="s">
        <v>559</v>
      </c>
      <c r="D18" s="7" t="s">
        <v>940</v>
      </c>
      <c r="E18" s="7" t="s">
        <v>608</v>
      </c>
      <c r="F18" s="7" t="s">
        <v>585</v>
      </c>
      <c r="G18" s="7" t="s">
        <v>1023</v>
      </c>
    </row>
    <row r="19" spans="1:7" x14ac:dyDescent="0.25">
      <c r="A19" s="7" t="s">
        <v>138</v>
      </c>
      <c r="B19" s="7" t="s">
        <v>409</v>
      </c>
      <c r="C19" s="7" t="s">
        <v>551</v>
      </c>
      <c r="D19" s="7" t="s">
        <v>950</v>
      </c>
      <c r="E19" s="7" t="s">
        <v>608</v>
      </c>
      <c r="F19" s="7" t="s">
        <v>585</v>
      </c>
      <c r="G19" s="7" t="s">
        <v>1004</v>
      </c>
    </row>
    <row r="20" spans="1:7" x14ac:dyDescent="0.25">
      <c r="A20" s="7" t="s">
        <v>147</v>
      </c>
      <c r="B20" s="7" t="s">
        <v>418</v>
      </c>
      <c r="C20" s="7" t="s">
        <v>551</v>
      </c>
      <c r="D20" s="7" t="s">
        <v>953</v>
      </c>
      <c r="E20" s="7" t="s">
        <v>608</v>
      </c>
      <c r="F20" s="7" t="s">
        <v>585</v>
      </c>
      <c r="G20" s="7" t="s">
        <v>1089</v>
      </c>
    </row>
    <row r="21" spans="1:7" x14ac:dyDescent="0.25">
      <c r="A21" s="7" t="s">
        <v>149</v>
      </c>
      <c r="B21" s="7" t="s">
        <v>420</v>
      </c>
      <c r="C21" s="7" t="s">
        <v>562</v>
      </c>
      <c r="D21" s="7" t="s">
        <v>955</v>
      </c>
      <c r="E21" s="7" t="s">
        <v>608</v>
      </c>
      <c r="F21" s="7" t="s">
        <v>585</v>
      </c>
      <c r="G21" s="7" t="s">
        <v>1091</v>
      </c>
    </row>
    <row r="22" spans="1:7" x14ac:dyDescent="0.25">
      <c r="A22" s="7" t="s">
        <v>79</v>
      </c>
      <c r="B22" s="7" t="s">
        <v>350</v>
      </c>
      <c r="C22" s="7" t="s">
        <v>556</v>
      </c>
      <c r="D22" s="7" t="s">
        <v>932</v>
      </c>
      <c r="E22" s="7" t="s">
        <v>933</v>
      </c>
      <c r="F22" s="7" t="s">
        <v>683</v>
      </c>
      <c r="G22" s="7" t="s">
        <v>1046</v>
      </c>
    </row>
    <row r="23" spans="1:7" x14ac:dyDescent="0.25">
      <c r="A23" s="7" t="s">
        <v>114</v>
      </c>
      <c r="B23" s="7" t="s">
        <v>385</v>
      </c>
      <c r="C23" s="7" t="s">
        <v>572</v>
      </c>
      <c r="D23" s="7" t="s">
        <v>723</v>
      </c>
      <c r="E23" s="7" t="s">
        <v>723</v>
      </c>
      <c r="F23" s="7" t="s">
        <v>723</v>
      </c>
      <c r="G23" s="7" t="s">
        <v>1169</v>
      </c>
    </row>
    <row r="24" spans="1:7" x14ac:dyDescent="0.25">
      <c r="A24" s="7" t="s">
        <v>115</v>
      </c>
      <c r="B24" s="7" t="s">
        <v>386</v>
      </c>
      <c r="C24" s="7" t="s">
        <v>572</v>
      </c>
      <c r="D24" s="7" t="s">
        <v>723</v>
      </c>
      <c r="E24" s="7" t="s">
        <v>723</v>
      </c>
      <c r="F24" s="7" t="s">
        <v>723</v>
      </c>
      <c r="G24" s="7" t="s">
        <v>1169</v>
      </c>
    </row>
    <row r="25" spans="1:7" x14ac:dyDescent="0.25">
      <c r="A25" s="7" t="s">
        <v>167</v>
      </c>
      <c r="B25" s="7" t="s">
        <v>437</v>
      </c>
      <c r="C25" s="7" t="s">
        <v>572</v>
      </c>
      <c r="D25" s="7" t="s">
        <v>723</v>
      </c>
      <c r="E25" s="7" t="s">
        <v>723</v>
      </c>
      <c r="F25" s="7" t="s">
        <v>723</v>
      </c>
      <c r="G25" s="7" t="s">
        <v>1170</v>
      </c>
    </row>
    <row r="26" spans="1:7" x14ac:dyDescent="0.25">
      <c r="A26" s="7" t="s">
        <v>168</v>
      </c>
      <c r="B26" s="7" t="s">
        <v>438</v>
      </c>
      <c r="C26" s="7" t="s">
        <v>572</v>
      </c>
      <c r="D26" s="7" t="s">
        <v>723</v>
      </c>
      <c r="E26" s="7" t="s">
        <v>723</v>
      </c>
      <c r="F26" s="7" t="s">
        <v>723</v>
      </c>
      <c r="G26" s="7" t="s">
        <v>1170</v>
      </c>
    </row>
    <row r="27" spans="1:7" x14ac:dyDescent="0.25">
      <c r="A27" s="7" t="s">
        <v>203</v>
      </c>
      <c r="B27" s="7" t="s">
        <v>473</v>
      </c>
      <c r="C27" s="7" t="s">
        <v>572</v>
      </c>
      <c r="D27" s="7" t="s">
        <v>723</v>
      </c>
      <c r="E27" s="7" t="s">
        <v>723</v>
      </c>
      <c r="F27" s="7" t="s">
        <v>723</v>
      </c>
      <c r="G27" s="7" t="s">
        <v>1171</v>
      </c>
    </row>
    <row r="28" spans="1:7" x14ac:dyDescent="0.25">
      <c r="A28" s="7" t="s">
        <v>254</v>
      </c>
      <c r="B28" s="7" t="s">
        <v>523</v>
      </c>
      <c r="C28" s="7" t="s">
        <v>550</v>
      </c>
      <c r="D28" s="7" t="s">
        <v>882</v>
      </c>
      <c r="E28" s="7" t="s">
        <v>883</v>
      </c>
      <c r="F28" s="7" t="s">
        <v>674</v>
      </c>
      <c r="G28" s="7" t="s">
        <v>1156</v>
      </c>
    </row>
    <row r="29" spans="1:7" x14ac:dyDescent="0.25">
      <c r="A29" s="7" t="s">
        <v>70</v>
      </c>
      <c r="B29" s="7" t="s">
        <v>341</v>
      </c>
      <c r="C29" s="7" t="s">
        <v>568</v>
      </c>
      <c r="D29" s="7" t="s">
        <v>672</v>
      </c>
      <c r="E29" s="7" t="s">
        <v>673</v>
      </c>
      <c r="F29" s="7" t="s">
        <v>674</v>
      </c>
      <c r="G29" s="7" t="s">
        <v>1040</v>
      </c>
    </row>
    <row r="30" spans="1:7" x14ac:dyDescent="0.25">
      <c r="A30" s="7" t="s">
        <v>137</v>
      </c>
      <c r="B30" s="7" t="s">
        <v>408</v>
      </c>
      <c r="C30" s="7" t="s">
        <v>550</v>
      </c>
      <c r="D30" s="7" t="s">
        <v>747</v>
      </c>
      <c r="E30" s="7" t="s">
        <v>673</v>
      </c>
      <c r="F30" s="7" t="s">
        <v>674</v>
      </c>
      <c r="G30" s="7" t="s">
        <v>1082</v>
      </c>
    </row>
    <row r="31" spans="1:7" x14ac:dyDescent="0.25">
      <c r="A31" s="7" t="s">
        <v>216</v>
      </c>
      <c r="B31" s="7" t="s">
        <v>485</v>
      </c>
      <c r="C31" s="7" t="s">
        <v>568</v>
      </c>
      <c r="D31" s="7" t="s">
        <v>837</v>
      </c>
      <c r="E31" s="7" t="s">
        <v>838</v>
      </c>
      <c r="F31" s="7" t="s">
        <v>674</v>
      </c>
      <c r="G31" s="7" t="s">
        <v>1040</v>
      </c>
    </row>
    <row r="32" spans="1:7" x14ac:dyDescent="0.25">
      <c r="A32" s="7" t="s">
        <v>112</v>
      </c>
      <c r="B32" s="7" t="s">
        <v>383</v>
      </c>
      <c r="C32" s="7" t="s">
        <v>550</v>
      </c>
      <c r="D32" s="7" t="s">
        <v>720</v>
      </c>
      <c r="E32" s="7" t="s">
        <v>943</v>
      </c>
      <c r="F32" s="7" t="s">
        <v>674</v>
      </c>
      <c r="G32" s="7" t="s">
        <v>1007</v>
      </c>
    </row>
    <row r="33" spans="1:7" x14ac:dyDescent="0.25">
      <c r="A33" s="7" t="s">
        <v>173</v>
      </c>
      <c r="B33" s="7" t="s">
        <v>443</v>
      </c>
      <c r="C33" s="7" t="s">
        <v>564</v>
      </c>
      <c r="D33" s="7" t="s">
        <v>789</v>
      </c>
      <c r="E33" s="7" t="s">
        <v>943</v>
      </c>
      <c r="F33" s="7" t="s">
        <v>674</v>
      </c>
      <c r="G33" s="7" t="s">
        <v>1078</v>
      </c>
    </row>
    <row r="34" spans="1:7" x14ac:dyDescent="0.25">
      <c r="A34" s="7" t="s">
        <v>261</v>
      </c>
      <c r="B34" s="7" t="s">
        <v>530</v>
      </c>
      <c r="C34" s="7" t="s">
        <v>551</v>
      </c>
      <c r="D34" s="7" t="s">
        <v>890</v>
      </c>
      <c r="E34" s="7" t="s">
        <v>985</v>
      </c>
      <c r="F34" s="7" t="s">
        <v>674</v>
      </c>
      <c r="G34" s="7" t="s">
        <v>1159</v>
      </c>
    </row>
    <row r="35" spans="1:7" x14ac:dyDescent="0.25">
      <c r="A35" s="7" t="s">
        <v>142</v>
      </c>
      <c r="B35" s="7" t="s">
        <v>413</v>
      </c>
      <c r="C35" s="7" t="s">
        <v>552</v>
      </c>
      <c r="D35" s="7" t="s">
        <v>951</v>
      </c>
      <c r="E35" s="7" t="s">
        <v>751</v>
      </c>
      <c r="F35" s="7" t="s">
        <v>751</v>
      </c>
      <c r="G35" s="7" t="s">
        <v>1084</v>
      </c>
    </row>
    <row r="36" spans="1:7" x14ac:dyDescent="0.25">
      <c r="A36" s="7" t="s">
        <v>240</v>
      </c>
      <c r="B36" s="7" t="s">
        <v>509</v>
      </c>
      <c r="C36" s="7" t="s">
        <v>556</v>
      </c>
      <c r="D36" s="7" t="s">
        <v>865</v>
      </c>
      <c r="E36" s="7" t="s">
        <v>751</v>
      </c>
      <c r="F36" s="7" t="s">
        <v>751</v>
      </c>
      <c r="G36" s="7" t="s">
        <v>1146</v>
      </c>
    </row>
    <row r="37" spans="1:7" x14ac:dyDescent="0.25">
      <c r="A37" s="7" t="s">
        <v>241</v>
      </c>
      <c r="B37" s="7" t="s">
        <v>510</v>
      </c>
      <c r="C37" s="7" t="s">
        <v>556</v>
      </c>
      <c r="D37" s="7" t="s">
        <v>866</v>
      </c>
      <c r="E37" s="7" t="s">
        <v>751</v>
      </c>
      <c r="F37" s="7" t="s">
        <v>751</v>
      </c>
      <c r="G37" s="7" t="s">
        <v>1147</v>
      </c>
    </row>
    <row r="38" spans="1:7" x14ac:dyDescent="0.25">
      <c r="A38" s="7" t="s">
        <v>198</v>
      </c>
      <c r="B38" s="7" t="s">
        <v>468</v>
      </c>
      <c r="C38" s="7" t="s">
        <v>550</v>
      </c>
      <c r="D38" s="7" t="s">
        <v>819</v>
      </c>
      <c r="E38" s="7" t="s">
        <v>820</v>
      </c>
      <c r="F38" s="7" t="s">
        <v>751</v>
      </c>
      <c r="G38" s="7" t="s">
        <v>1025</v>
      </c>
    </row>
    <row r="39" spans="1:7" x14ac:dyDescent="0.25">
      <c r="A39" s="7" t="s">
        <v>24</v>
      </c>
      <c r="B39" s="7" t="s">
        <v>295</v>
      </c>
      <c r="C39" s="7" t="s">
        <v>554</v>
      </c>
      <c r="D39" s="7" t="s">
        <v>603</v>
      </c>
      <c r="E39" s="7" t="s">
        <v>604</v>
      </c>
      <c r="F39" s="7" t="s">
        <v>588</v>
      </c>
      <c r="G39" s="7" t="s">
        <v>1003</v>
      </c>
    </row>
    <row r="40" spans="1:7" x14ac:dyDescent="0.25">
      <c r="A40" s="7" t="s">
        <v>274</v>
      </c>
      <c r="B40" s="7" t="s">
        <v>542</v>
      </c>
      <c r="C40" s="7" t="s">
        <v>554</v>
      </c>
      <c r="D40" s="7" t="s">
        <v>905</v>
      </c>
      <c r="E40" s="7" t="s">
        <v>604</v>
      </c>
      <c r="F40" s="7" t="s">
        <v>588</v>
      </c>
      <c r="G40" s="7" t="s">
        <v>1003</v>
      </c>
    </row>
    <row r="41" spans="1:7" x14ac:dyDescent="0.25">
      <c r="A41" s="7" t="s">
        <v>12</v>
      </c>
      <c r="B41" s="7" t="s">
        <v>283</v>
      </c>
      <c r="C41" s="7" t="s">
        <v>554</v>
      </c>
      <c r="D41" s="7" t="s">
        <v>586</v>
      </c>
      <c r="E41" s="7" t="s">
        <v>587</v>
      </c>
      <c r="F41" s="7" t="s">
        <v>588</v>
      </c>
      <c r="G41" s="7" t="s">
        <v>992</v>
      </c>
    </row>
    <row r="42" spans="1:7" x14ac:dyDescent="0.25">
      <c r="A42" s="7" t="s">
        <v>30</v>
      </c>
      <c r="B42" s="7" t="s">
        <v>301</v>
      </c>
      <c r="C42" s="7" t="s">
        <v>555</v>
      </c>
      <c r="D42" s="7" t="s">
        <v>921</v>
      </c>
      <c r="E42" s="7" t="s">
        <v>587</v>
      </c>
      <c r="F42" s="7" t="s">
        <v>588</v>
      </c>
      <c r="G42" s="7" t="s">
        <v>1009</v>
      </c>
    </row>
    <row r="43" spans="1:7" x14ac:dyDescent="0.25">
      <c r="A43" s="7" t="s">
        <v>45</v>
      </c>
      <c r="B43" s="7" t="s">
        <v>283</v>
      </c>
      <c r="C43" s="7" t="s">
        <v>554</v>
      </c>
      <c r="D43" s="7" t="s">
        <v>640</v>
      </c>
      <c r="E43" s="7" t="s">
        <v>587</v>
      </c>
      <c r="F43" s="7" t="s">
        <v>588</v>
      </c>
      <c r="G43" s="7" t="s">
        <v>992</v>
      </c>
    </row>
    <row r="44" spans="1:7" x14ac:dyDescent="0.25">
      <c r="A44" s="7" t="s">
        <v>16</v>
      </c>
      <c r="B44" s="7" t="s">
        <v>287</v>
      </c>
      <c r="C44" s="7" t="s">
        <v>554</v>
      </c>
      <c r="D44" s="7" t="s">
        <v>914</v>
      </c>
      <c r="E44" s="7" t="s">
        <v>593</v>
      </c>
      <c r="F44" s="7" t="s">
        <v>588</v>
      </c>
      <c r="G44" s="7" t="s">
        <v>992</v>
      </c>
    </row>
    <row r="45" spans="1:7" x14ac:dyDescent="0.25">
      <c r="A45" s="7" t="s">
        <v>150</v>
      </c>
      <c r="B45" s="7" t="s">
        <v>421</v>
      </c>
      <c r="C45" s="7" t="s">
        <v>554</v>
      </c>
      <c r="D45" s="7" t="s">
        <v>759</v>
      </c>
      <c r="E45" s="7" t="s">
        <v>593</v>
      </c>
      <c r="F45" s="7" t="s">
        <v>588</v>
      </c>
      <c r="G45" s="7" t="s">
        <v>992</v>
      </c>
    </row>
    <row r="46" spans="1:7" x14ac:dyDescent="0.25">
      <c r="A46" s="7" t="s">
        <v>201</v>
      </c>
      <c r="B46" s="7" t="s">
        <v>471</v>
      </c>
      <c r="C46" s="7" t="s">
        <v>554</v>
      </c>
      <c r="D46" s="7" t="s">
        <v>824</v>
      </c>
      <c r="E46" s="7" t="s">
        <v>593</v>
      </c>
      <c r="F46" s="7" t="s">
        <v>588</v>
      </c>
      <c r="G46" s="7" t="s">
        <v>1050</v>
      </c>
    </row>
    <row r="47" spans="1:7" x14ac:dyDescent="0.25">
      <c r="A47" s="7" t="s">
        <v>15</v>
      </c>
      <c r="B47" s="7" t="s">
        <v>286</v>
      </c>
      <c r="C47" s="7" t="s">
        <v>554</v>
      </c>
      <c r="D47" s="7" t="s">
        <v>591</v>
      </c>
      <c r="E47" s="7" t="s">
        <v>592</v>
      </c>
      <c r="F47" s="7" t="s">
        <v>588</v>
      </c>
      <c r="G47" s="7" t="s">
        <v>995</v>
      </c>
    </row>
    <row r="48" spans="1:7" x14ac:dyDescent="0.25">
      <c r="A48" s="7" t="s">
        <v>64</v>
      </c>
      <c r="B48" s="7" t="s">
        <v>335</v>
      </c>
      <c r="C48" s="7" t="s">
        <v>554</v>
      </c>
      <c r="D48" s="7" t="s">
        <v>668</v>
      </c>
      <c r="E48" s="7" t="s">
        <v>592</v>
      </c>
      <c r="F48" s="7" t="s">
        <v>588</v>
      </c>
      <c r="G48" s="7" t="s">
        <v>995</v>
      </c>
    </row>
    <row r="49" spans="1:7" x14ac:dyDescent="0.25">
      <c r="A49" s="7" t="s">
        <v>165</v>
      </c>
      <c r="B49" s="7" t="s">
        <v>435</v>
      </c>
      <c r="C49" s="7" t="s">
        <v>554</v>
      </c>
      <c r="D49" s="7" t="s">
        <v>780</v>
      </c>
      <c r="E49" s="7" t="s">
        <v>959</v>
      </c>
      <c r="F49" s="7" t="s">
        <v>588</v>
      </c>
      <c r="G49" s="7" t="s">
        <v>992</v>
      </c>
    </row>
    <row r="50" spans="1:7" x14ac:dyDescent="0.25">
      <c r="A50" s="7" t="s">
        <v>104</v>
      </c>
      <c r="B50" s="7" t="s">
        <v>375</v>
      </c>
      <c r="C50" s="7" t="s">
        <v>554</v>
      </c>
      <c r="D50" s="7" t="s">
        <v>708</v>
      </c>
      <c r="E50" s="7" t="s">
        <v>709</v>
      </c>
      <c r="F50" s="7" t="s">
        <v>710</v>
      </c>
      <c r="G50" s="7" t="s">
        <v>1064</v>
      </c>
    </row>
    <row r="51" spans="1:7" x14ac:dyDescent="0.25">
      <c r="A51" s="7" t="s">
        <v>258</v>
      </c>
      <c r="B51" s="7" t="s">
        <v>527</v>
      </c>
      <c r="C51" s="7" t="s">
        <v>550</v>
      </c>
      <c r="D51" s="7" t="s">
        <v>887</v>
      </c>
      <c r="E51" s="7" t="s">
        <v>983</v>
      </c>
      <c r="F51" s="7" t="s">
        <v>710</v>
      </c>
      <c r="G51" s="7" t="s">
        <v>1064</v>
      </c>
    </row>
    <row r="52" spans="1:7" x14ac:dyDescent="0.25">
      <c r="A52" s="7" t="s">
        <v>249</v>
      </c>
      <c r="B52" s="7" t="s">
        <v>518</v>
      </c>
      <c r="C52" s="7" t="s">
        <v>568</v>
      </c>
      <c r="D52" s="7" t="s">
        <v>875</v>
      </c>
      <c r="E52" s="7" t="s">
        <v>977</v>
      </c>
      <c r="F52" s="7" t="s">
        <v>876</v>
      </c>
      <c r="G52" s="7" t="s">
        <v>1152</v>
      </c>
    </row>
    <row r="53" spans="1:7" x14ac:dyDescent="0.25">
      <c r="A53" s="7" t="s">
        <v>35</v>
      </c>
      <c r="B53" s="7" t="s">
        <v>306</v>
      </c>
      <c r="C53" s="7" t="s">
        <v>556</v>
      </c>
      <c r="D53" s="7" t="s">
        <v>622</v>
      </c>
      <c r="E53" s="7" t="s">
        <v>922</v>
      </c>
      <c r="F53" s="7" t="s">
        <v>623</v>
      </c>
      <c r="G53" s="7" t="s">
        <v>1014</v>
      </c>
    </row>
    <row r="54" spans="1:7" x14ac:dyDescent="0.25">
      <c r="A54" s="7" t="s">
        <v>174</v>
      </c>
      <c r="B54" s="7" t="s">
        <v>444</v>
      </c>
      <c r="C54" s="7" t="s">
        <v>558</v>
      </c>
      <c r="D54" s="7" t="s">
        <v>790</v>
      </c>
      <c r="E54" s="7" t="s">
        <v>922</v>
      </c>
      <c r="F54" s="7" t="s">
        <v>623</v>
      </c>
      <c r="G54" s="7" t="s">
        <v>1106</v>
      </c>
    </row>
    <row r="55" spans="1:7" x14ac:dyDescent="0.25">
      <c r="A55" s="7" t="s">
        <v>193</v>
      </c>
      <c r="B55" s="7" t="s">
        <v>463</v>
      </c>
      <c r="C55" s="7" t="s">
        <v>556</v>
      </c>
      <c r="D55" s="7" t="s">
        <v>816</v>
      </c>
      <c r="E55" s="7" t="s">
        <v>922</v>
      </c>
      <c r="F55" s="7" t="s">
        <v>623</v>
      </c>
      <c r="G55" s="7" t="s">
        <v>1121</v>
      </c>
    </row>
    <row r="56" spans="1:7" x14ac:dyDescent="0.25">
      <c r="A56" s="7" t="s">
        <v>106</v>
      </c>
      <c r="B56" s="7" t="s">
        <v>377</v>
      </c>
      <c r="C56" s="7" t="s">
        <v>556</v>
      </c>
      <c r="D56" s="7" t="s">
        <v>712</v>
      </c>
      <c r="E56" s="7" t="s">
        <v>713</v>
      </c>
      <c r="F56" s="7" t="s">
        <v>623</v>
      </c>
      <c r="G56" s="7" t="s">
        <v>1065</v>
      </c>
    </row>
    <row r="57" spans="1:7" x14ac:dyDescent="0.25">
      <c r="A57" s="7" t="s">
        <v>207</v>
      </c>
      <c r="B57" s="7" t="s">
        <v>477</v>
      </c>
      <c r="C57" s="7" t="s">
        <v>552</v>
      </c>
      <c r="D57" s="7" t="s">
        <v>967</v>
      </c>
      <c r="E57" s="7" t="s">
        <v>968</v>
      </c>
      <c r="F57" s="7" t="s">
        <v>623</v>
      </c>
      <c r="G57" s="7" t="s">
        <v>1014</v>
      </c>
    </row>
    <row r="58" spans="1:7" x14ac:dyDescent="0.25">
      <c r="A58" s="7" t="s">
        <v>26</v>
      </c>
      <c r="B58" s="7" t="s">
        <v>297</v>
      </c>
      <c r="C58" s="7" t="s">
        <v>564</v>
      </c>
      <c r="D58" s="7" t="s">
        <v>606</v>
      </c>
      <c r="E58" s="7" t="s">
        <v>792</v>
      </c>
      <c r="F58" s="7" t="s">
        <v>607</v>
      </c>
      <c r="G58" s="7" t="s">
        <v>1005</v>
      </c>
    </row>
    <row r="59" spans="1:7" x14ac:dyDescent="0.25">
      <c r="A59" s="7" t="s">
        <v>175</v>
      </c>
      <c r="B59" s="7" t="s">
        <v>445</v>
      </c>
      <c r="C59" s="7" t="s">
        <v>554</v>
      </c>
      <c r="D59" s="7" t="s">
        <v>791</v>
      </c>
      <c r="E59" s="7" t="s">
        <v>792</v>
      </c>
      <c r="F59" s="7" t="s">
        <v>607</v>
      </c>
      <c r="G59" s="7" t="s">
        <v>1050</v>
      </c>
    </row>
    <row r="60" spans="1:7" x14ac:dyDescent="0.25">
      <c r="A60" s="7" t="s">
        <v>259</v>
      </c>
      <c r="B60" s="7" t="s">
        <v>528</v>
      </c>
      <c r="C60" s="7" t="s">
        <v>550</v>
      </c>
      <c r="D60" s="7" t="s">
        <v>888</v>
      </c>
      <c r="E60" s="7" t="s">
        <v>889</v>
      </c>
      <c r="F60" s="7" t="s">
        <v>596</v>
      </c>
      <c r="G60" s="7" t="s">
        <v>1136</v>
      </c>
    </row>
    <row r="61" spans="1:7" x14ac:dyDescent="0.25">
      <c r="A61" s="7" t="s">
        <v>37</v>
      </c>
      <c r="B61" s="7" t="s">
        <v>308</v>
      </c>
      <c r="C61" s="7" t="s">
        <v>550</v>
      </c>
      <c r="D61" s="7" t="s">
        <v>625</v>
      </c>
      <c r="E61" s="7" t="s">
        <v>626</v>
      </c>
      <c r="F61" s="7" t="s">
        <v>596</v>
      </c>
      <c r="G61" s="7" t="s">
        <v>1016</v>
      </c>
    </row>
    <row r="62" spans="1:7" x14ac:dyDescent="0.25">
      <c r="A62" s="7" t="s">
        <v>44</v>
      </c>
      <c r="B62" s="7" t="s">
        <v>315</v>
      </c>
      <c r="C62" s="7" t="s">
        <v>551</v>
      </c>
      <c r="D62" s="7" t="s">
        <v>639</v>
      </c>
      <c r="E62" s="7" t="s">
        <v>626</v>
      </c>
      <c r="F62" s="7" t="s">
        <v>596</v>
      </c>
      <c r="G62" s="7" t="s">
        <v>1021</v>
      </c>
    </row>
    <row r="63" spans="1:7" x14ac:dyDescent="0.25">
      <c r="A63" s="7" t="s">
        <v>155</v>
      </c>
      <c r="B63" s="7" t="s">
        <v>425</v>
      </c>
      <c r="C63" s="7" t="s">
        <v>555</v>
      </c>
      <c r="D63" s="7" t="s">
        <v>764</v>
      </c>
      <c r="E63" s="7" t="s">
        <v>765</v>
      </c>
      <c r="F63" s="7" t="s">
        <v>596</v>
      </c>
      <c r="G63" s="7" t="s">
        <v>1094</v>
      </c>
    </row>
    <row r="64" spans="1:7" x14ac:dyDescent="0.25">
      <c r="A64" s="7" t="s">
        <v>28</v>
      </c>
      <c r="B64" s="7" t="s">
        <v>299</v>
      </c>
      <c r="C64" s="7" t="s">
        <v>555</v>
      </c>
      <c r="D64" s="7" t="s">
        <v>609</v>
      </c>
      <c r="E64" s="7" t="s">
        <v>610</v>
      </c>
      <c r="F64" s="7" t="s">
        <v>596</v>
      </c>
      <c r="G64" s="7" t="s">
        <v>1007</v>
      </c>
    </row>
    <row r="65" spans="1:7" x14ac:dyDescent="0.25">
      <c r="A65" s="7" t="s">
        <v>120</v>
      </c>
      <c r="B65" s="7" t="s">
        <v>391</v>
      </c>
      <c r="C65" s="7" t="s">
        <v>550</v>
      </c>
      <c r="D65" s="7" t="s">
        <v>728</v>
      </c>
      <c r="E65" s="7" t="s">
        <v>946</v>
      </c>
      <c r="F65" s="7" t="s">
        <v>596</v>
      </c>
      <c r="G65" s="7" t="s">
        <v>1071</v>
      </c>
    </row>
    <row r="66" spans="1:7" x14ac:dyDescent="0.25">
      <c r="A66" s="7" t="s">
        <v>144</v>
      </c>
      <c r="B66" s="7" t="s">
        <v>415</v>
      </c>
      <c r="C66" s="7" t="s">
        <v>562</v>
      </c>
      <c r="D66" s="7" t="s">
        <v>755</v>
      </c>
      <c r="E66" s="7" t="s">
        <v>952</v>
      </c>
      <c r="F66" s="7" t="s">
        <v>596</v>
      </c>
      <c r="G66" s="7" t="s">
        <v>1086</v>
      </c>
    </row>
    <row r="67" spans="1:7" x14ac:dyDescent="0.25">
      <c r="A67" s="7" t="s">
        <v>239</v>
      </c>
      <c r="B67" s="7" t="s">
        <v>508</v>
      </c>
      <c r="C67" s="7" t="s">
        <v>550</v>
      </c>
      <c r="D67" s="7" t="s">
        <v>864</v>
      </c>
      <c r="E67" s="7" t="s">
        <v>952</v>
      </c>
      <c r="F67" s="7" t="s">
        <v>596</v>
      </c>
      <c r="G67" s="7" t="s">
        <v>1145</v>
      </c>
    </row>
    <row r="68" spans="1:7" x14ac:dyDescent="0.25">
      <c r="A68" s="7" t="s">
        <v>21</v>
      </c>
      <c r="B68" s="7" t="s">
        <v>292</v>
      </c>
      <c r="C68" s="7" t="s">
        <v>552</v>
      </c>
      <c r="D68" s="7" t="s">
        <v>599</v>
      </c>
      <c r="E68" s="7" t="s">
        <v>719</v>
      </c>
      <c r="F68" s="7" t="s">
        <v>596</v>
      </c>
      <c r="G68" s="7" t="s">
        <v>1000</v>
      </c>
    </row>
    <row r="69" spans="1:7" x14ac:dyDescent="0.25">
      <c r="A69" s="7" t="s">
        <v>111</v>
      </c>
      <c r="B69" s="7" t="s">
        <v>382</v>
      </c>
      <c r="C69" s="7" t="s">
        <v>550</v>
      </c>
      <c r="D69" s="7" t="s">
        <v>942</v>
      </c>
      <c r="E69" s="7" t="s">
        <v>719</v>
      </c>
      <c r="F69" s="7" t="s">
        <v>596</v>
      </c>
      <c r="G69" s="7" t="s">
        <v>1047</v>
      </c>
    </row>
    <row r="70" spans="1:7" x14ac:dyDescent="0.25">
      <c r="A70" s="7" t="s">
        <v>18</v>
      </c>
      <c r="B70" s="7" t="s">
        <v>289</v>
      </c>
      <c r="C70" s="7" t="s">
        <v>550</v>
      </c>
      <c r="D70" s="7" t="s">
        <v>595</v>
      </c>
      <c r="E70" s="7" t="s">
        <v>596</v>
      </c>
      <c r="F70" s="7" t="s">
        <v>596</v>
      </c>
      <c r="G70" s="7" t="s">
        <v>997</v>
      </c>
    </row>
    <row r="71" spans="1:7" x14ac:dyDescent="0.25">
      <c r="A71" s="7" t="s">
        <v>29</v>
      </c>
      <c r="B71" s="7" t="s">
        <v>300</v>
      </c>
      <c r="C71" s="7" t="s">
        <v>550</v>
      </c>
      <c r="D71" s="7" t="s">
        <v>920</v>
      </c>
      <c r="E71" s="7" t="s">
        <v>596</v>
      </c>
      <c r="F71" s="7" t="s">
        <v>596</v>
      </c>
      <c r="G71" s="7" t="s">
        <v>1008</v>
      </c>
    </row>
    <row r="72" spans="1:7" x14ac:dyDescent="0.25">
      <c r="A72" s="7" t="s">
        <v>36</v>
      </c>
      <c r="B72" s="7" t="s">
        <v>307</v>
      </c>
      <c r="C72" s="7" t="s">
        <v>550</v>
      </c>
      <c r="D72" s="7" t="s">
        <v>624</v>
      </c>
      <c r="E72" s="7" t="s">
        <v>596</v>
      </c>
      <c r="F72" s="7" t="s">
        <v>596</v>
      </c>
      <c r="G72" s="7" t="s">
        <v>1015</v>
      </c>
    </row>
    <row r="73" spans="1:7" x14ac:dyDescent="0.25">
      <c r="A73" s="7" t="s">
        <v>43</v>
      </c>
      <c r="B73" s="7" t="s">
        <v>314</v>
      </c>
      <c r="C73" s="7" t="s">
        <v>567</v>
      </c>
      <c r="D73" s="7" t="s">
        <v>638</v>
      </c>
      <c r="E73" s="7" t="s">
        <v>596</v>
      </c>
      <c r="F73" s="7" t="s">
        <v>596</v>
      </c>
      <c r="G73" s="7" t="s">
        <v>997</v>
      </c>
    </row>
    <row r="74" spans="1:7" x14ac:dyDescent="0.25">
      <c r="A74" s="7" t="s">
        <v>51</v>
      </c>
      <c r="B74" s="7" t="s">
        <v>321</v>
      </c>
      <c r="C74" s="7" t="s">
        <v>565</v>
      </c>
      <c r="D74" s="7" t="s">
        <v>647</v>
      </c>
      <c r="E74" s="7" t="s">
        <v>596</v>
      </c>
      <c r="F74" s="7" t="s">
        <v>596</v>
      </c>
      <c r="G74" s="7" t="s">
        <v>1172</v>
      </c>
    </row>
    <row r="75" spans="1:7" x14ac:dyDescent="0.25">
      <c r="A75" s="7" t="s">
        <v>54</v>
      </c>
      <c r="B75" s="7" t="s">
        <v>325</v>
      </c>
      <c r="C75" s="7" t="s">
        <v>563</v>
      </c>
      <c r="D75" s="7" t="s">
        <v>653</v>
      </c>
      <c r="E75" s="7" t="s">
        <v>596</v>
      </c>
      <c r="F75" s="7" t="s">
        <v>596</v>
      </c>
      <c r="G75" s="7" t="s">
        <v>1028</v>
      </c>
    </row>
    <row r="76" spans="1:7" x14ac:dyDescent="0.25">
      <c r="A76" s="7" t="s">
        <v>55</v>
      </c>
      <c r="B76" s="7" t="s">
        <v>326</v>
      </c>
      <c r="C76" s="7" t="s">
        <v>563</v>
      </c>
      <c r="D76" s="7" t="s">
        <v>654</v>
      </c>
      <c r="E76" s="7" t="s">
        <v>596</v>
      </c>
      <c r="F76" s="7" t="s">
        <v>596</v>
      </c>
      <c r="G76" s="7" t="s">
        <v>1029</v>
      </c>
    </row>
    <row r="77" spans="1:7" x14ac:dyDescent="0.25">
      <c r="A77" s="7" t="s">
        <v>56</v>
      </c>
      <c r="B77" s="7" t="s">
        <v>327</v>
      </c>
      <c r="C77" s="7" t="s">
        <v>563</v>
      </c>
      <c r="D77" s="7" t="s">
        <v>654</v>
      </c>
      <c r="E77" s="7" t="s">
        <v>596</v>
      </c>
      <c r="F77" s="7" t="s">
        <v>596</v>
      </c>
      <c r="G77" s="7" t="s">
        <v>1029</v>
      </c>
    </row>
    <row r="78" spans="1:7" x14ac:dyDescent="0.25">
      <c r="A78" s="7" t="s">
        <v>65</v>
      </c>
      <c r="B78" s="7" t="s">
        <v>336</v>
      </c>
      <c r="C78" s="7" t="s">
        <v>550</v>
      </c>
      <c r="D78" s="7" t="s">
        <v>927</v>
      </c>
      <c r="E78" s="7" t="s">
        <v>596</v>
      </c>
      <c r="F78" s="7" t="s">
        <v>596</v>
      </c>
      <c r="G78" s="7" t="s">
        <v>1036</v>
      </c>
    </row>
    <row r="79" spans="1:7" x14ac:dyDescent="0.25">
      <c r="A79" s="7" t="s">
        <v>67</v>
      </c>
      <c r="B79" s="7" t="s">
        <v>338</v>
      </c>
      <c r="C79" s="7" t="s">
        <v>550</v>
      </c>
      <c r="D79" s="7" t="s">
        <v>671</v>
      </c>
      <c r="E79" s="7" t="s">
        <v>596</v>
      </c>
      <c r="F79" s="7" t="s">
        <v>596</v>
      </c>
      <c r="G79" s="7" t="s">
        <v>1038</v>
      </c>
    </row>
    <row r="80" spans="1:7" x14ac:dyDescent="0.25">
      <c r="A80" s="7" t="s">
        <v>68</v>
      </c>
      <c r="B80" s="7" t="s">
        <v>339</v>
      </c>
      <c r="C80" s="7" t="s">
        <v>553</v>
      </c>
      <c r="D80" s="7" t="s">
        <v>928</v>
      </c>
      <c r="E80" s="7" t="s">
        <v>596</v>
      </c>
      <c r="F80" s="7" t="s">
        <v>596</v>
      </c>
      <c r="G80" s="7" t="s">
        <v>1039</v>
      </c>
    </row>
    <row r="81" spans="1:7" x14ac:dyDescent="0.25">
      <c r="A81" s="7" t="s">
        <v>76</v>
      </c>
      <c r="B81" s="7" t="s">
        <v>347</v>
      </c>
      <c r="C81" s="7" t="s">
        <v>564</v>
      </c>
      <c r="D81" s="7" t="s">
        <v>931</v>
      </c>
      <c r="E81" s="7" t="s">
        <v>596</v>
      </c>
      <c r="F81" s="7" t="s">
        <v>596</v>
      </c>
      <c r="G81" s="7" t="s">
        <v>1043</v>
      </c>
    </row>
    <row r="82" spans="1:7" x14ac:dyDescent="0.25">
      <c r="A82" s="7" t="s">
        <v>80</v>
      </c>
      <c r="B82" s="7" t="s">
        <v>351</v>
      </c>
      <c r="C82" s="7" t="s">
        <v>564</v>
      </c>
      <c r="D82" s="7" t="s">
        <v>934</v>
      </c>
      <c r="E82" s="7" t="s">
        <v>596</v>
      </c>
      <c r="F82" s="7" t="s">
        <v>596</v>
      </c>
      <c r="G82" s="7" t="s">
        <v>1047</v>
      </c>
    </row>
    <row r="83" spans="1:7" x14ac:dyDescent="0.25">
      <c r="A83" s="7" t="s">
        <v>81</v>
      </c>
      <c r="B83" s="7" t="s">
        <v>352</v>
      </c>
      <c r="C83" s="7" t="s">
        <v>565</v>
      </c>
      <c r="D83" s="7" t="s">
        <v>684</v>
      </c>
      <c r="E83" s="7" t="s">
        <v>596</v>
      </c>
      <c r="F83" s="7" t="s">
        <v>596</v>
      </c>
      <c r="G83" s="7" t="s">
        <v>1048</v>
      </c>
    </row>
    <row r="84" spans="1:7" x14ac:dyDescent="0.25">
      <c r="A84" s="7" t="s">
        <v>82</v>
      </c>
      <c r="B84" s="7" t="s">
        <v>353</v>
      </c>
      <c r="C84" s="7" t="s">
        <v>550</v>
      </c>
      <c r="D84" s="7" t="s">
        <v>935</v>
      </c>
      <c r="E84" s="7" t="s">
        <v>596</v>
      </c>
      <c r="F84" s="7" t="s">
        <v>596</v>
      </c>
      <c r="G84" s="7" t="s">
        <v>1049</v>
      </c>
    </row>
    <row r="85" spans="1:7" x14ac:dyDescent="0.25">
      <c r="A85" s="7" t="s">
        <v>88</v>
      </c>
      <c r="B85" s="7" t="s">
        <v>359</v>
      </c>
      <c r="C85" s="7" t="s">
        <v>565</v>
      </c>
      <c r="D85" s="7" t="s">
        <v>937</v>
      </c>
      <c r="E85" s="7" t="s">
        <v>596</v>
      </c>
      <c r="F85" s="7" t="s">
        <v>596</v>
      </c>
      <c r="G85" s="7" t="s">
        <v>1038</v>
      </c>
    </row>
    <row r="86" spans="1:7" x14ac:dyDescent="0.25">
      <c r="A86" s="7" t="s">
        <v>96</v>
      </c>
      <c r="B86" s="7" t="s">
        <v>367</v>
      </c>
      <c r="C86" s="7" t="s">
        <v>550</v>
      </c>
      <c r="D86" s="7" t="s">
        <v>939</v>
      </c>
      <c r="E86" s="7" t="s">
        <v>596</v>
      </c>
      <c r="F86" s="7" t="s">
        <v>596</v>
      </c>
      <c r="G86" s="7" t="s">
        <v>1058</v>
      </c>
    </row>
    <row r="87" spans="1:7" x14ac:dyDescent="0.25">
      <c r="A87" s="7" t="s">
        <v>97</v>
      </c>
      <c r="B87" s="7" t="s">
        <v>368</v>
      </c>
      <c r="C87" s="7" t="s">
        <v>555</v>
      </c>
      <c r="D87" s="7" t="s">
        <v>699</v>
      </c>
      <c r="E87" s="7" t="s">
        <v>596</v>
      </c>
      <c r="F87" s="7" t="s">
        <v>596</v>
      </c>
      <c r="G87" s="7" t="s">
        <v>1059</v>
      </c>
    </row>
    <row r="88" spans="1:7" x14ac:dyDescent="0.25">
      <c r="A88" s="7" t="s">
        <v>98</v>
      </c>
      <c r="B88" s="7" t="s">
        <v>369</v>
      </c>
      <c r="C88" s="7" t="s">
        <v>551</v>
      </c>
      <c r="D88" s="7" t="s">
        <v>700</v>
      </c>
      <c r="E88" s="7" t="s">
        <v>596</v>
      </c>
      <c r="F88" s="7" t="s">
        <v>596</v>
      </c>
      <c r="G88" s="7" t="s">
        <v>1060</v>
      </c>
    </row>
    <row r="89" spans="1:7" x14ac:dyDescent="0.25">
      <c r="A89" s="7" t="s">
        <v>117</v>
      </c>
      <c r="B89" s="7" t="s">
        <v>388</v>
      </c>
      <c r="C89" s="7" t="s">
        <v>564</v>
      </c>
      <c r="D89" s="7" t="s">
        <v>944</v>
      </c>
      <c r="E89" s="7" t="s">
        <v>596</v>
      </c>
      <c r="F89" s="7" t="s">
        <v>596</v>
      </c>
      <c r="G89" s="7" t="s">
        <v>1038</v>
      </c>
    </row>
    <row r="90" spans="1:7" x14ac:dyDescent="0.25">
      <c r="A90" s="7" t="s">
        <v>119</v>
      </c>
      <c r="B90" s="7" t="s">
        <v>390</v>
      </c>
      <c r="C90" s="7" t="s">
        <v>552</v>
      </c>
      <c r="D90" s="7" t="s">
        <v>727</v>
      </c>
      <c r="E90" s="7" t="s">
        <v>596</v>
      </c>
      <c r="F90" s="7" t="s">
        <v>596</v>
      </c>
      <c r="G90" s="7" t="s">
        <v>1070</v>
      </c>
    </row>
    <row r="91" spans="1:7" x14ac:dyDescent="0.25">
      <c r="A91" s="7" t="s">
        <v>124</v>
      </c>
      <c r="B91" s="7" t="s">
        <v>395</v>
      </c>
      <c r="C91" s="7" t="s">
        <v>563</v>
      </c>
      <c r="D91" s="7" t="s">
        <v>733</v>
      </c>
      <c r="E91" s="7" t="s">
        <v>596</v>
      </c>
      <c r="F91" s="7" t="s">
        <v>596</v>
      </c>
      <c r="G91" s="7" t="s">
        <v>1047</v>
      </c>
    </row>
    <row r="92" spans="1:7" x14ac:dyDescent="0.25">
      <c r="A92" s="7" t="s">
        <v>126</v>
      </c>
      <c r="B92" s="7" t="s">
        <v>397</v>
      </c>
      <c r="C92" s="7" t="s">
        <v>550</v>
      </c>
      <c r="D92" s="7" t="s">
        <v>948</v>
      </c>
      <c r="E92" s="7" t="s">
        <v>596</v>
      </c>
      <c r="F92" s="7" t="s">
        <v>596</v>
      </c>
      <c r="G92" s="7" t="s">
        <v>1074</v>
      </c>
    </row>
    <row r="93" spans="1:7" x14ac:dyDescent="0.25">
      <c r="A93" s="7" t="s">
        <v>127</v>
      </c>
      <c r="B93" s="7" t="s">
        <v>398</v>
      </c>
      <c r="C93" s="7" t="s">
        <v>550</v>
      </c>
      <c r="D93" s="7" t="s">
        <v>735</v>
      </c>
      <c r="E93" s="7" t="s">
        <v>596</v>
      </c>
      <c r="F93" s="7" t="s">
        <v>596</v>
      </c>
      <c r="G93" s="7" t="s">
        <v>1075</v>
      </c>
    </row>
    <row r="94" spans="1:7" x14ac:dyDescent="0.25">
      <c r="A94" s="7" t="s">
        <v>130</v>
      </c>
      <c r="B94" s="7" t="s">
        <v>401</v>
      </c>
      <c r="C94" s="7" t="s">
        <v>552</v>
      </c>
      <c r="D94" s="7" t="s">
        <v>739</v>
      </c>
      <c r="E94" s="7" t="s">
        <v>596</v>
      </c>
      <c r="F94" s="7" t="s">
        <v>596</v>
      </c>
      <c r="G94" s="7" t="s">
        <v>1078</v>
      </c>
    </row>
    <row r="95" spans="1:7" x14ac:dyDescent="0.25">
      <c r="A95" s="7" t="s">
        <v>131</v>
      </c>
      <c r="B95" s="7" t="s">
        <v>402</v>
      </c>
      <c r="C95" s="7" t="s">
        <v>552</v>
      </c>
      <c r="D95" s="7" t="s">
        <v>949</v>
      </c>
      <c r="E95" s="7" t="s">
        <v>596</v>
      </c>
      <c r="F95" s="7" t="s">
        <v>596</v>
      </c>
      <c r="G95" s="7" t="s">
        <v>1079</v>
      </c>
    </row>
    <row r="96" spans="1:7" x14ac:dyDescent="0.25">
      <c r="A96" s="7" t="s">
        <v>134</v>
      </c>
      <c r="B96" s="7" t="s">
        <v>405</v>
      </c>
      <c r="C96" s="7" t="s">
        <v>566</v>
      </c>
      <c r="D96" s="7" t="s">
        <v>743</v>
      </c>
      <c r="E96" s="7" t="s">
        <v>596</v>
      </c>
      <c r="F96" s="7" t="s">
        <v>596</v>
      </c>
      <c r="G96" s="7" t="s">
        <v>1081</v>
      </c>
    </row>
    <row r="97" spans="1:7" x14ac:dyDescent="0.25">
      <c r="A97" s="7" t="s">
        <v>140</v>
      </c>
      <c r="B97" s="7" t="s">
        <v>411</v>
      </c>
      <c r="C97" s="7" t="s">
        <v>563</v>
      </c>
      <c r="D97" s="7" t="s">
        <v>749</v>
      </c>
      <c r="E97" s="7" t="s">
        <v>596</v>
      </c>
      <c r="F97" s="7" t="s">
        <v>596</v>
      </c>
      <c r="G97" s="7" t="s">
        <v>1083</v>
      </c>
    </row>
    <row r="98" spans="1:7" x14ac:dyDescent="0.25">
      <c r="A98" s="7" t="s">
        <v>141</v>
      </c>
      <c r="B98" s="7" t="s">
        <v>412</v>
      </c>
      <c r="C98" s="7" t="s">
        <v>551</v>
      </c>
      <c r="D98" s="7" t="s">
        <v>750</v>
      </c>
      <c r="E98" s="7" t="s">
        <v>596</v>
      </c>
      <c r="F98" s="7" t="s">
        <v>596</v>
      </c>
      <c r="G98" s="7" t="s">
        <v>1059</v>
      </c>
    </row>
    <row r="99" spans="1:7" x14ac:dyDescent="0.25">
      <c r="A99" s="7" t="s">
        <v>151</v>
      </c>
      <c r="B99" s="7" t="s">
        <v>422</v>
      </c>
      <c r="C99" s="7" t="s">
        <v>550</v>
      </c>
      <c r="D99" s="7" t="s">
        <v>760</v>
      </c>
      <c r="E99" s="7" t="s">
        <v>596</v>
      </c>
      <c r="F99" s="7" t="s">
        <v>596</v>
      </c>
      <c r="G99" s="7" t="s">
        <v>1092</v>
      </c>
    </row>
    <row r="100" spans="1:7" x14ac:dyDescent="0.25">
      <c r="A100" s="7" t="s">
        <v>157</v>
      </c>
      <c r="B100" s="7" t="s">
        <v>427</v>
      </c>
      <c r="C100" s="7" t="s">
        <v>550</v>
      </c>
      <c r="D100" s="7" t="s">
        <v>768</v>
      </c>
      <c r="E100" s="7" t="s">
        <v>596</v>
      </c>
      <c r="F100" s="7" t="s">
        <v>596</v>
      </c>
      <c r="G100" s="7" t="s">
        <v>1096</v>
      </c>
    </row>
    <row r="101" spans="1:7" x14ac:dyDescent="0.25">
      <c r="A101" s="7" t="s">
        <v>160</v>
      </c>
      <c r="B101" s="7" t="s">
        <v>430</v>
      </c>
      <c r="C101" s="7" t="s">
        <v>550</v>
      </c>
      <c r="D101" s="7" t="s">
        <v>773</v>
      </c>
      <c r="E101" s="7" t="s">
        <v>596</v>
      </c>
      <c r="F101" s="7" t="s">
        <v>596</v>
      </c>
      <c r="G101" s="7" t="s">
        <v>1071</v>
      </c>
    </row>
    <row r="102" spans="1:7" x14ac:dyDescent="0.25">
      <c r="A102" s="7" t="s">
        <v>188</v>
      </c>
      <c r="B102" s="7" t="s">
        <v>458</v>
      </c>
      <c r="C102" s="7" t="s">
        <v>552</v>
      </c>
      <c r="D102" s="7" t="s">
        <v>810</v>
      </c>
      <c r="E102" s="7" t="s">
        <v>596</v>
      </c>
      <c r="F102" s="7" t="s">
        <v>596</v>
      </c>
      <c r="G102" s="7" t="s">
        <v>1119</v>
      </c>
    </row>
    <row r="103" spans="1:7" x14ac:dyDescent="0.25">
      <c r="A103" s="7" t="s">
        <v>190</v>
      </c>
      <c r="B103" s="7" t="s">
        <v>460</v>
      </c>
      <c r="C103" s="7" t="s">
        <v>561</v>
      </c>
      <c r="D103" s="7" t="s">
        <v>813</v>
      </c>
      <c r="E103" s="7" t="s">
        <v>596</v>
      </c>
      <c r="F103" s="7" t="s">
        <v>596</v>
      </c>
      <c r="G103" s="7" t="s">
        <v>1119</v>
      </c>
    </row>
    <row r="104" spans="1:7" x14ac:dyDescent="0.25">
      <c r="A104" s="7" t="s">
        <v>191</v>
      </c>
      <c r="B104" s="7" t="s">
        <v>461</v>
      </c>
      <c r="C104" s="7" t="s">
        <v>550</v>
      </c>
      <c r="D104" s="7" t="s">
        <v>814</v>
      </c>
      <c r="E104" s="7" t="s">
        <v>596</v>
      </c>
      <c r="F104" s="7" t="s">
        <v>596</v>
      </c>
      <c r="G104" s="7" t="s">
        <v>997</v>
      </c>
    </row>
    <row r="105" spans="1:7" x14ac:dyDescent="0.25">
      <c r="A105" s="7" t="s">
        <v>196</v>
      </c>
      <c r="B105" s="7" t="s">
        <v>466</v>
      </c>
      <c r="C105" s="7" t="s">
        <v>564</v>
      </c>
      <c r="D105" s="7" t="s">
        <v>818</v>
      </c>
      <c r="E105" s="7" t="s">
        <v>596</v>
      </c>
      <c r="F105" s="7" t="s">
        <v>596</v>
      </c>
      <c r="G105" s="7" t="s">
        <v>1124</v>
      </c>
    </row>
    <row r="106" spans="1:7" x14ac:dyDescent="0.25">
      <c r="A106" s="7" t="s">
        <v>199</v>
      </c>
      <c r="B106" s="7" t="s">
        <v>469</v>
      </c>
      <c r="C106" s="7" t="s">
        <v>551</v>
      </c>
      <c r="D106" s="7" t="s">
        <v>821</v>
      </c>
      <c r="E106" s="7" t="s">
        <v>596</v>
      </c>
      <c r="F106" s="7" t="s">
        <v>596</v>
      </c>
      <c r="G106" s="7" t="s">
        <v>1015</v>
      </c>
    </row>
    <row r="107" spans="1:7" x14ac:dyDescent="0.25">
      <c r="A107" s="7" t="s">
        <v>208</v>
      </c>
      <c r="B107" s="7" t="s">
        <v>478</v>
      </c>
      <c r="C107" s="7" t="s">
        <v>552</v>
      </c>
      <c r="D107" s="7" t="s">
        <v>828</v>
      </c>
      <c r="E107" s="7" t="s">
        <v>596</v>
      </c>
      <c r="F107" s="7" t="s">
        <v>596</v>
      </c>
      <c r="G107" s="7" t="s">
        <v>1130</v>
      </c>
    </row>
    <row r="108" spans="1:7" x14ac:dyDescent="0.25">
      <c r="A108" s="7" t="s">
        <v>212</v>
      </c>
      <c r="B108" s="7" t="s">
        <v>481</v>
      </c>
      <c r="C108" s="7" t="s">
        <v>564</v>
      </c>
      <c r="D108" s="7" t="s">
        <v>832</v>
      </c>
      <c r="E108" s="7" t="s">
        <v>596</v>
      </c>
      <c r="F108" s="7" t="s">
        <v>596</v>
      </c>
      <c r="G108" s="7" t="s">
        <v>1124</v>
      </c>
    </row>
    <row r="109" spans="1:7" x14ac:dyDescent="0.25">
      <c r="A109" s="7" t="s">
        <v>218</v>
      </c>
      <c r="B109" s="7" t="s">
        <v>487</v>
      </c>
      <c r="C109" s="7" t="s">
        <v>573</v>
      </c>
      <c r="D109" s="7" t="s">
        <v>841</v>
      </c>
      <c r="E109" s="7" t="s">
        <v>596</v>
      </c>
      <c r="F109" s="7" t="s">
        <v>596</v>
      </c>
      <c r="G109" s="7" t="s">
        <v>1133</v>
      </c>
    </row>
    <row r="110" spans="1:7" x14ac:dyDescent="0.25">
      <c r="A110" s="7" t="s">
        <v>222</v>
      </c>
      <c r="B110" s="7" t="s">
        <v>491</v>
      </c>
      <c r="C110" s="7" t="s">
        <v>562</v>
      </c>
      <c r="D110" s="7" t="s">
        <v>972</v>
      </c>
      <c r="E110" s="7" t="s">
        <v>596</v>
      </c>
      <c r="F110" s="7" t="s">
        <v>596</v>
      </c>
      <c r="G110" s="7" t="s">
        <v>1135</v>
      </c>
    </row>
    <row r="111" spans="1:7" x14ac:dyDescent="0.25">
      <c r="A111" s="7" t="s">
        <v>222</v>
      </c>
      <c r="B111" s="7" t="s">
        <v>491</v>
      </c>
      <c r="C111" s="7" t="s">
        <v>562</v>
      </c>
      <c r="D111" s="7" t="s">
        <v>972</v>
      </c>
      <c r="E111" s="7" t="s">
        <v>596</v>
      </c>
      <c r="F111" s="7" t="s">
        <v>596</v>
      </c>
      <c r="G111" s="7" t="s">
        <v>1135</v>
      </c>
    </row>
    <row r="112" spans="1:7" x14ac:dyDescent="0.25">
      <c r="A112" s="7" t="s">
        <v>223</v>
      </c>
      <c r="B112" s="7" t="s">
        <v>492</v>
      </c>
      <c r="C112" s="7" t="s">
        <v>550</v>
      </c>
      <c r="D112" s="7" t="s">
        <v>847</v>
      </c>
      <c r="E112" s="7" t="s">
        <v>596</v>
      </c>
      <c r="F112" s="7" t="s">
        <v>596</v>
      </c>
      <c r="G112" s="7" t="s">
        <v>1136</v>
      </c>
    </row>
    <row r="113" spans="1:7" x14ac:dyDescent="0.25">
      <c r="A113" s="7" t="s">
        <v>226</v>
      </c>
      <c r="B113" s="7" t="s">
        <v>495</v>
      </c>
      <c r="C113" s="7" t="s">
        <v>550</v>
      </c>
      <c r="D113" s="7" t="s">
        <v>849</v>
      </c>
      <c r="E113" s="7" t="s">
        <v>596</v>
      </c>
      <c r="F113" s="7" t="s">
        <v>596</v>
      </c>
      <c r="G113" s="7" t="s">
        <v>1059</v>
      </c>
    </row>
    <row r="114" spans="1:7" x14ac:dyDescent="0.25">
      <c r="A114" s="7" t="s">
        <v>234</v>
      </c>
      <c r="B114" s="7" t="s">
        <v>503</v>
      </c>
      <c r="C114" s="7" t="s">
        <v>551</v>
      </c>
      <c r="D114" s="7" t="s">
        <v>858</v>
      </c>
      <c r="E114" s="7" t="s">
        <v>596</v>
      </c>
      <c r="F114" s="7" t="s">
        <v>596</v>
      </c>
      <c r="G114" s="7" t="s">
        <v>1135</v>
      </c>
    </row>
    <row r="115" spans="1:7" x14ac:dyDescent="0.25">
      <c r="A115" s="7" t="s">
        <v>242</v>
      </c>
      <c r="B115" s="7" t="s">
        <v>511</v>
      </c>
      <c r="C115" s="7" t="s">
        <v>550</v>
      </c>
      <c r="D115" s="7" t="s">
        <v>867</v>
      </c>
      <c r="E115" s="7" t="s">
        <v>596</v>
      </c>
      <c r="F115" s="7" t="s">
        <v>596</v>
      </c>
      <c r="G115" s="7" t="s">
        <v>1148</v>
      </c>
    </row>
    <row r="116" spans="1:7" x14ac:dyDescent="0.25">
      <c r="A116" s="7" t="s">
        <v>245</v>
      </c>
      <c r="B116" s="7" t="s">
        <v>514</v>
      </c>
      <c r="C116" s="7" t="s">
        <v>550</v>
      </c>
      <c r="D116" s="7" t="s">
        <v>871</v>
      </c>
      <c r="E116" s="7" t="s">
        <v>596</v>
      </c>
      <c r="F116" s="7" t="s">
        <v>596</v>
      </c>
      <c r="G116" s="7" t="s">
        <v>1150</v>
      </c>
    </row>
    <row r="117" spans="1:7" x14ac:dyDescent="0.25">
      <c r="A117" s="7" t="s">
        <v>260</v>
      </c>
      <c r="B117" s="7" t="s">
        <v>529</v>
      </c>
      <c r="C117" s="7" t="s">
        <v>550</v>
      </c>
      <c r="D117" s="7" t="s">
        <v>984</v>
      </c>
      <c r="E117" s="7" t="s">
        <v>596</v>
      </c>
      <c r="F117" s="7" t="s">
        <v>596</v>
      </c>
      <c r="G117" s="7" t="s">
        <v>1158</v>
      </c>
    </row>
    <row r="118" spans="1:7" x14ac:dyDescent="0.25">
      <c r="A118" s="7" t="s">
        <v>271</v>
      </c>
      <c r="B118" s="7" t="s">
        <v>539</v>
      </c>
      <c r="C118" s="7" t="s">
        <v>552</v>
      </c>
      <c r="D118" s="7" t="s">
        <v>903</v>
      </c>
      <c r="E118" s="7" t="s">
        <v>596</v>
      </c>
      <c r="F118" s="7" t="s">
        <v>596</v>
      </c>
      <c r="G118" s="7" t="s">
        <v>997</v>
      </c>
    </row>
    <row r="119" spans="1:7" x14ac:dyDescent="0.25">
      <c r="A119" s="7" t="s">
        <v>272</v>
      </c>
      <c r="B119" s="7" t="s">
        <v>540</v>
      </c>
      <c r="C119" s="7" t="s">
        <v>555</v>
      </c>
      <c r="D119" s="7" t="s">
        <v>904</v>
      </c>
      <c r="E119" s="7" t="s">
        <v>596</v>
      </c>
      <c r="F119" s="7" t="s">
        <v>596</v>
      </c>
      <c r="G119" s="7" t="s">
        <v>1092</v>
      </c>
    </row>
    <row r="120" spans="1:7" x14ac:dyDescent="0.25">
      <c r="A120" s="7" t="s">
        <v>278</v>
      </c>
      <c r="B120" s="7" t="s">
        <v>546</v>
      </c>
      <c r="C120" s="7" t="s">
        <v>555</v>
      </c>
      <c r="D120" s="7" t="s">
        <v>911</v>
      </c>
      <c r="E120" s="7" t="s">
        <v>596</v>
      </c>
      <c r="F120" s="7" t="s">
        <v>596</v>
      </c>
      <c r="G120" s="7" t="s">
        <v>1165</v>
      </c>
    </row>
    <row r="121" spans="1:7" x14ac:dyDescent="0.25">
      <c r="A121" s="7" t="s">
        <v>182</v>
      </c>
      <c r="B121" s="7" t="s">
        <v>452</v>
      </c>
      <c r="C121" s="7" t="s">
        <v>550</v>
      </c>
      <c r="D121" s="7" t="s">
        <v>801</v>
      </c>
      <c r="E121" s="7" t="s">
        <v>802</v>
      </c>
      <c r="F121" s="7" t="s">
        <v>596</v>
      </c>
      <c r="G121" s="7" t="s">
        <v>1113</v>
      </c>
    </row>
    <row r="122" spans="1:7" x14ac:dyDescent="0.25">
      <c r="A122" s="7" t="s">
        <v>170</v>
      </c>
      <c r="B122" s="7" t="s">
        <v>440</v>
      </c>
      <c r="C122" s="7" t="s">
        <v>557</v>
      </c>
      <c r="D122" s="7" t="s">
        <v>785</v>
      </c>
      <c r="E122" s="7" t="s">
        <v>786</v>
      </c>
      <c r="F122" s="7" t="s">
        <v>596</v>
      </c>
      <c r="G122" s="7" t="s">
        <v>1178</v>
      </c>
    </row>
    <row r="123" spans="1:7" x14ac:dyDescent="0.25">
      <c r="A123" s="7" t="s">
        <v>277</v>
      </c>
      <c r="B123" s="7" t="s">
        <v>545</v>
      </c>
      <c r="C123" s="7" t="s">
        <v>551</v>
      </c>
      <c r="D123" s="7" t="s">
        <v>910</v>
      </c>
      <c r="E123" s="7" t="s">
        <v>786</v>
      </c>
      <c r="F123" s="7" t="s">
        <v>596</v>
      </c>
      <c r="G123" s="7" t="s">
        <v>1059</v>
      </c>
    </row>
    <row r="124" spans="1:7" x14ac:dyDescent="0.25">
      <c r="A124" s="7" t="s">
        <v>178</v>
      </c>
      <c r="B124" s="7" t="s">
        <v>448</v>
      </c>
      <c r="C124" s="7" t="s">
        <v>550</v>
      </c>
      <c r="D124" s="7" t="s">
        <v>795</v>
      </c>
      <c r="E124" s="7" t="s">
        <v>796</v>
      </c>
      <c r="F124" s="7" t="s">
        <v>596</v>
      </c>
      <c r="G124" s="7" t="s">
        <v>1109</v>
      </c>
    </row>
    <row r="125" spans="1:7" x14ac:dyDescent="0.25">
      <c r="A125" s="7" t="s">
        <v>23</v>
      </c>
      <c r="B125" s="7" t="s">
        <v>294</v>
      </c>
      <c r="C125" s="7" t="s">
        <v>550</v>
      </c>
      <c r="D125" s="7" t="s">
        <v>601</v>
      </c>
      <c r="E125" s="7" t="s">
        <v>602</v>
      </c>
      <c r="F125" s="7" t="s">
        <v>596</v>
      </c>
      <c r="G125" s="7" t="s">
        <v>1002</v>
      </c>
    </row>
    <row r="126" spans="1:7" x14ac:dyDescent="0.25">
      <c r="A126" s="7" t="s">
        <v>255</v>
      </c>
      <c r="B126" s="7" t="s">
        <v>524</v>
      </c>
      <c r="C126" s="7" t="s">
        <v>563</v>
      </c>
      <c r="D126" s="7" t="s">
        <v>884</v>
      </c>
      <c r="E126" s="7" t="s">
        <v>980</v>
      </c>
      <c r="F126" s="7" t="s">
        <v>596</v>
      </c>
      <c r="G126" s="7" t="s">
        <v>1157</v>
      </c>
    </row>
    <row r="127" spans="1:7" x14ac:dyDescent="0.25">
      <c r="A127" s="7" t="s">
        <v>250</v>
      </c>
      <c r="B127" s="7" t="s">
        <v>519</v>
      </c>
      <c r="C127" s="7" t="s">
        <v>555</v>
      </c>
      <c r="D127" s="7" t="s">
        <v>877</v>
      </c>
      <c r="E127" s="7" t="s">
        <v>978</v>
      </c>
      <c r="F127" s="7" t="s">
        <v>596</v>
      </c>
      <c r="G127" s="7" t="s">
        <v>1153</v>
      </c>
    </row>
    <row r="128" spans="1:7" x14ac:dyDescent="0.25">
      <c r="A128" s="7" t="s">
        <v>33</v>
      </c>
      <c r="B128" s="7" t="s">
        <v>304</v>
      </c>
      <c r="C128" s="7" t="s">
        <v>550</v>
      </c>
      <c r="D128" s="7" t="s">
        <v>617</v>
      </c>
      <c r="E128" s="7" t="s">
        <v>618</v>
      </c>
      <c r="F128" s="7" t="s">
        <v>596</v>
      </c>
      <c r="G128" s="7" t="s">
        <v>1012</v>
      </c>
    </row>
    <row r="129" spans="1:7" x14ac:dyDescent="0.25">
      <c r="A129" s="7" t="s">
        <v>102</v>
      </c>
      <c r="B129" s="7" t="s">
        <v>373</v>
      </c>
      <c r="C129" s="7" t="s">
        <v>567</v>
      </c>
      <c r="D129" s="7" t="s">
        <v>704</v>
      </c>
      <c r="E129" s="7" t="s">
        <v>705</v>
      </c>
      <c r="F129" s="7" t="s">
        <v>596</v>
      </c>
      <c r="G129" s="7" t="s">
        <v>1176</v>
      </c>
    </row>
    <row r="130" spans="1:7" x14ac:dyDescent="0.25">
      <c r="A130" s="7" t="s">
        <v>189</v>
      </c>
      <c r="B130" s="7" t="s">
        <v>459</v>
      </c>
      <c r="C130" s="7" t="s">
        <v>555</v>
      </c>
      <c r="D130" s="7" t="s">
        <v>811</v>
      </c>
      <c r="E130" s="7" t="s">
        <v>812</v>
      </c>
      <c r="F130" s="7" t="s">
        <v>596</v>
      </c>
      <c r="G130" s="7" t="s">
        <v>1119</v>
      </c>
    </row>
    <row r="131" spans="1:7" x14ac:dyDescent="0.25">
      <c r="A131" s="7" t="s">
        <v>113</v>
      </c>
      <c r="B131" s="7" t="s">
        <v>384</v>
      </c>
      <c r="C131" s="7" t="s">
        <v>566</v>
      </c>
      <c r="D131" s="7" t="s">
        <v>721</v>
      </c>
      <c r="E131" s="7" t="s">
        <v>722</v>
      </c>
      <c r="F131" s="7" t="s">
        <v>596</v>
      </c>
      <c r="G131" s="7" t="s">
        <v>1068</v>
      </c>
    </row>
    <row r="132" spans="1:7" x14ac:dyDescent="0.25">
      <c r="A132" s="7" t="s">
        <v>63</v>
      </c>
      <c r="B132" s="7" t="s">
        <v>334</v>
      </c>
      <c r="C132" s="7" t="s">
        <v>550</v>
      </c>
      <c r="D132" s="7" t="s">
        <v>667</v>
      </c>
      <c r="E132" s="7" t="s">
        <v>745</v>
      </c>
      <c r="F132" s="7" t="s">
        <v>596</v>
      </c>
      <c r="G132" s="7" t="s">
        <v>1035</v>
      </c>
    </row>
    <row r="133" spans="1:7" x14ac:dyDescent="0.25">
      <c r="A133" s="7" t="s">
        <v>135</v>
      </c>
      <c r="B133" s="7" t="s">
        <v>406</v>
      </c>
      <c r="C133" s="7" t="s">
        <v>550</v>
      </c>
      <c r="D133" s="7" t="s">
        <v>744</v>
      </c>
      <c r="E133" s="7" t="s">
        <v>745</v>
      </c>
      <c r="F133" s="7" t="s">
        <v>596</v>
      </c>
      <c r="G133" s="7" t="s">
        <v>997</v>
      </c>
    </row>
    <row r="134" spans="1:7" x14ac:dyDescent="0.25">
      <c r="A134" s="7" t="s">
        <v>211</v>
      </c>
      <c r="B134" s="7" t="s">
        <v>480</v>
      </c>
      <c r="C134" s="7" t="s">
        <v>550</v>
      </c>
      <c r="D134" s="7" t="s">
        <v>970</v>
      </c>
      <c r="E134" s="7" t="s">
        <v>831</v>
      </c>
      <c r="F134" s="7" t="s">
        <v>582</v>
      </c>
      <c r="G134" s="7" t="s">
        <v>991</v>
      </c>
    </row>
    <row r="135" spans="1:7" x14ac:dyDescent="0.25">
      <c r="A135" s="7" t="s">
        <v>231</v>
      </c>
      <c r="B135" s="7" t="s">
        <v>500</v>
      </c>
      <c r="C135" s="7" t="s">
        <v>564</v>
      </c>
      <c r="D135" s="7" t="s">
        <v>855</v>
      </c>
      <c r="E135" s="7" t="s">
        <v>831</v>
      </c>
      <c r="F135" s="7" t="s">
        <v>582</v>
      </c>
      <c r="G135" s="7" t="s">
        <v>1140</v>
      </c>
    </row>
    <row r="136" spans="1:7" x14ac:dyDescent="0.25">
      <c r="A136" s="7" t="s">
        <v>95</v>
      </c>
      <c r="B136" s="7" t="s">
        <v>366</v>
      </c>
      <c r="C136" s="7" t="s">
        <v>571</v>
      </c>
      <c r="D136" s="7" t="s">
        <v>697</v>
      </c>
      <c r="E136" s="7" t="s">
        <v>698</v>
      </c>
      <c r="F136" s="7" t="s">
        <v>582</v>
      </c>
      <c r="G136" s="7" t="s">
        <v>1057</v>
      </c>
    </row>
    <row r="137" spans="1:7" x14ac:dyDescent="0.25">
      <c r="A137" s="7" t="s">
        <v>10</v>
      </c>
      <c r="B137" s="7" t="s">
        <v>281</v>
      </c>
      <c r="C137" s="7" t="s">
        <v>556</v>
      </c>
      <c r="D137" s="7" t="s">
        <v>580</v>
      </c>
      <c r="E137" s="7" t="s">
        <v>581</v>
      </c>
      <c r="F137" s="7" t="s">
        <v>582</v>
      </c>
      <c r="G137" s="7" t="s">
        <v>990</v>
      </c>
    </row>
    <row r="138" spans="1:7" x14ac:dyDescent="0.25">
      <c r="A138" s="7" t="s">
        <v>38</v>
      </c>
      <c r="B138" s="7" t="s">
        <v>309</v>
      </c>
      <c r="C138" s="7" t="s">
        <v>564</v>
      </c>
      <c r="D138" s="7" t="s">
        <v>627</v>
      </c>
      <c r="E138" s="7" t="s">
        <v>628</v>
      </c>
      <c r="F138" s="7" t="s">
        <v>629</v>
      </c>
      <c r="G138" s="7" t="s">
        <v>1017</v>
      </c>
    </row>
    <row r="139" spans="1:7" x14ac:dyDescent="0.25">
      <c r="A139" s="7" t="s">
        <v>83</v>
      </c>
      <c r="B139" s="7" t="s">
        <v>354</v>
      </c>
      <c r="C139" s="7" t="s">
        <v>554</v>
      </c>
      <c r="D139" s="7" t="s">
        <v>685</v>
      </c>
      <c r="E139" s="7" t="s">
        <v>686</v>
      </c>
      <c r="F139" s="7" t="s">
        <v>629</v>
      </c>
      <c r="G139" s="7" t="s">
        <v>1050</v>
      </c>
    </row>
    <row r="140" spans="1:7" x14ac:dyDescent="0.25">
      <c r="A140" s="7" t="s">
        <v>101</v>
      </c>
      <c r="B140" s="7" t="s">
        <v>372</v>
      </c>
      <c r="C140" s="7" t="s">
        <v>554</v>
      </c>
      <c r="D140" s="7" t="s">
        <v>702</v>
      </c>
      <c r="E140" s="7" t="s">
        <v>703</v>
      </c>
      <c r="F140" s="7" t="s">
        <v>629</v>
      </c>
      <c r="G140" s="7" t="s">
        <v>1062</v>
      </c>
    </row>
    <row r="141" spans="1:7" x14ac:dyDescent="0.25">
      <c r="A141" s="7" t="s">
        <v>177</v>
      </c>
      <c r="B141" s="7" t="s">
        <v>447</v>
      </c>
      <c r="C141" s="7" t="s">
        <v>554</v>
      </c>
      <c r="D141" s="7" t="s">
        <v>794</v>
      </c>
      <c r="E141" s="7" t="s">
        <v>703</v>
      </c>
      <c r="F141" s="7" t="s">
        <v>629</v>
      </c>
      <c r="G141" s="7" t="s">
        <v>1108</v>
      </c>
    </row>
    <row r="142" spans="1:7" x14ac:dyDescent="0.25">
      <c r="A142" s="7" t="s">
        <v>238</v>
      </c>
      <c r="B142" s="7" t="s">
        <v>507</v>
      </c>
      <c r="C142" s="7" t="s">
        <v>552</v>
      </c>
      <c r="D142" s="7" t="s">
        <v>862</v>
      </c>
      <c r="E142" s="7" t="s">
        <v>863</v>
      </c>
      <c r="F142" s="7" t="s">
        <v>863</v>
      </c>
      <c r="G142" s="7" t="s">
        <v>1144</v>
      </c>
    </row>
    <row r="143" spans="1:7" x14ac:dyDescent="0.25">
      <c r="A143" s="7" t="s">
        <v>159</v>
      </c>
      <c r="B143" s="7" t="s">
        <v>429</v>
      </c>
      <c r="C143" s="7" t="s">
        <v>554</v>
      </c>
      <c r="D143" s="7" t="s">
        <v>770</v>
      </c>
      <c r="E143" s="7" t="s">
        <v>771</v>
      </c>
      <c r="F143" s="7" t="s">
        <v>772</v>
      </c>
      <c r="G143" s="7" t="s">
        <v>1098</v>
      </c>
    </row>
    <row r="144" spans="1:7" x14ac:dyDescent="0.25">
      <c r="A144" s="7" t="s">
        <v>197</v>
      </c>
      <c r="B144" s="7" t="s">
        <v>467</v>
      </c>
      <c r="C144" s="7" t="s">
        <v>554</v>
      </c>
      <c r="D144" s="7" t="s">
        <v>964</v>
      </c>
      <c r="E144" s="7" t="s">
        <v>771</v>
      </c>
      <c r="F144" s="7" t="s">
        <v>772</v>
      </c>
      <c r="G144" s="7" t="s">
        <v>1125</v>
      </c>
    </row>
    <row r="145" spans="1:7" x14ac:dyDescent="0.25">
      <c r="A145" s="7" t="s">
        <v>213</v>
      </c>
      <c r="B145" s="7" t="s">
        <v>482</v>
      </c>
      <c r="C145" s="7" t="s">
        <v>550</v>
      </c>
      <c r="D145" s="7" t="s">
        <v>833</v>
      </c>
      <c r="E145" s="7" t="s">
        <v>771</v>
      </c>
      <c r="F145" s="7" t="s">
        <v>772</v>
      </c>
      <c r="G145" s="7" t="s">
        <v>1131</v>
      </c>
    </row>
    <row r="146" spans="1:7" x14ac:dyDescent="0.25">
      <c r="A146" s="7" t="s">
        <v>264</v>
      </c>
      <c r="B146" s="7" t="s">
        <v>533</v>
      </c>
      <c r="C146" s="7" t="s">
        <v>562</v>
      </c>
      <c r="D146" s="7" t="s">
        <v>894</v>
      </c>
      <c r="E146" s="7" t="s">
        <v>986</v>
      </c>
      <c r="F146" s="7" t="s">
        <v>772</v>
      </c>
      <c r="G146" s="7" t="s">
        <v>1161</v>
      </c>
    </row>
    <row r="147" spans="1:7" x14ac:dyDescent="0.25">
      <c r="A147" s="7" t="s">
        <v>128</v>
      </c>
      <c r="B147" s="7" t="s">
        <v>399</v>
      </c>
      <c r="C147" s="7" t="s">
        <v>554</v>
      </c>
      <c r="D147" s="7" t="s">
        <v>736</v>
      </c>
      <c r="E147" s="7" t="s">
        <v>737</v>
      </c>
      <c r="F147" s="7" t="s">
        <v>737</v>
      </c>
      <c r="G147" s="7" t="s">
        <v>1076</v>
      </c>
    </row>
    <row r="148" spans="1:7" x14ac:dyDescent="0.25">
      <c r="A148" s="7" t="s">
        <v>205</v>
      </c>
      <c r="B148" s="7" t="s">
        <v>475</v>
      </c>
      <c r="C148" s="7" t="s">
        <v>563</v>
      </c>
      <c r="D148" s="7" t="s">
        <v>827</v>
      </c>
      <c r="E148" s="7" t="s">
        <v>737</v>
      </c>
      <c r="F148" s="7" t="s">
        <v>737</v>
      </c>
      <c r="G148" s="7" t="s">
        <v>1128</v>
      </c>
    </row>
    <row r="149" spans="1:7" x14ac:dyDescent="0.25">
      <c r="A149" s="7" t="s">
        <v>219</v>
      </c>
      <c r="B149" s="7" t="s">
        <v>488</v>
      </c>
      <c r="C149" s="7" t="s">
        <v>554</v>
      </c>
      <c r="D149" s="7" t="s">
        <v>842</v>
      </c>
      <c r="E149" s="7" t="s">
        <v>737</v>
      </c>
      <c r="F149" s="7" t="s">
        <v>737</v>
      </c>
      <c r="G149" s="7" t="s">
        <v>1104</v>
      </c>
    </row>
    <row r="150" spans="1:7" x14ac:dyDescent="0.25">
      <c r="A150" s="7" t="s">
        <v>265</v>
      </c>
      <c r="B150" s="7" t="s">
        <v>534</v>
      </c>
      <c r="C150" s="7" t="s">
        <v>554</v>
      </c>
      <c r="D150" s="7" t="s">
        <v>895</v>
      </c>
      <c r="E150" s="7" t="s">
        <v>896</v>
      </c>
      <c r="F150" s="7" t="s">
        <v>737</v>
      </c>
      <c r="G150" s="7" t="s">
        <v>1104</v>
      </c>
    </row>
    <row r="151" spans="1:7" x14ac:dyDescent="0.25">
      <c r="A151" s="7" t="s">
        <v>169</v>
      </c>
      <c r="B151" s="7" t="s">
        <v>439</v>
      </c>
      <c r="C151" s="7" t="s">
        <v>554</v>
      </c>
      <c r="D151" s="7" t="s">
        <v>783</v>
      </c>
      <c r="E151" s="7" t="s">
        <v>784</v>
      </c>
      <c r="F151" s="7" t="s">
        <v>737</v>
      </c>
      <c r="G151" s="7" t="s">
        <v>1104</v>
      </c>
    </row>
    <row r="152" spans="1:7" x14ac:dyDescent="0.25">
      <c r="A152" s="7" t="s">
        <v>279</v>
      </c>
      <c r="B152" s="7" t="s">
        <v>547</v>
      </c>
      <c r="C152" s="7" t="s">
        <v>554</v>
      </c>
      <c r="D152" s="7" t="s">
        <v>912</v>
      </c>
      <c r="E152" s="7" t="s">
        <v>784</v>
      </c>
      <c r="F152" s="7" t="s">
        <v>737</v>
      </c>
      <c r="G152" s="7" t="s">
        <v>1104</v>
      </c>
    </row>
    <row r="153" spans="1:7" x14ac:dyDescent="0.25">
      <c r="A153" s="7" t="s">
        <v>42</v>
      </c>
      <c r="B153" s="7" t="s">
        <v>313</v>
      </c>
      <c r="C153" s="7" t="s">
        <v>556</v>
      </c>
      <c r="D153" s="7" t="s">
        <v>635</v>
      </c>
      <c r="E153" s="7" t="s">
        <v>636</v>
      </c>
      <c r="F153" s="7" t="s">
        <v>637</v>
      </c>
      <c r="G153" s="7" t="s">
        <v>1020</v>
      </c>
    </row>
    <row r="154" spans="1:7" x14ac:dyDescent="0.25">
      <c r="A154" s="7" t="s">
        <v>171</v>
      </c>
      <c r="B154" s="7" t="s">
        <v>441</v>
      </c>
      <c r="C154" s="7" t="s">
        <v>562</v>
      </c>
      <c r="D154" s="7" t="s">
        <v>787</v>
      </c>
      <c r="E154" s="7" t="s">
        <v>960</v>
      </c>
      <c r="F154" s="7" t="s">
        <v>637</v>
      </c>
      <c r="G154" s="7" t="s">
        <v>1105</v>
      </c>
    </row>
    <row r="155" spans="1:7" x14ac:dyDescent="0.25">
      <c r="A155" s="7" t="s">
        <v>71</v>
      </c>
      <c r="B155" s="7" t="s">
        <v>342</v>
      </c>
      <c r="C155" s="7" t="s">
        <v>561</v>
      </c>
      <c r="D155" s="7" t="s">
        <v>675</v>
      </c>
      <c r="E155" s="7" t="s">
        <v>676</v>
      </c>
      <c r="F155" s="7" t="s">
        <v>637</v>
      </c>
      <c r="G155" s="7" t="s">
        <v>1174</v>
      </c>
    </row>
    <row r="156" spans="1:7" x14ac:dyDescent="0.25">
      <c r="A156" s="7" t="s">
        <v>183</v>
      </c>
      <c r="B156" s="7" t="s">
        <v>453</v>
      </c>
      <c r="C156" s="7" t="s">
        <v>554</v>
      </c>
      <c r="D156" s="7" t="s">
        <v>961</v>
      </c>
      <c r="E156" s="7" t="s">
        <v>803</v>
      </c>
      <c r="F156" s="7" t="s">
        <v>660</v>
      </c>
      <c r="G156" s="7" t="s">
        <v>1114</v>
      </c>
    </row>
    <row r="157" spans="1:7" x14ac:dyDescent="0.25">
      <c r="A157" s="7" t="s">
        <v>59</v>
      </c>
      <c r="B157" s="7" t="s">
        <v>330</v>
      </c>
      <c r="C157" s="7" t="s">
        <v>557</v>
      </c>
      <c r="D157" s="7" t="s">
        <v>658</v>
      </c>
      <c r="E157" s="7" t="s">
        <v>659</v>
      </c>
      <c r="F157" s="7" t="s">
        <v>660</v>
      </c>
      <c r="G157" s="7" t="s">
        <v>1173</v>
      </c>
    </row>
    <row r="158" spans="1:7" x14ac:dyDescent="0.25">
      <c r="A158" s="7" t="s">
        <v>195</v>
      </c>
      <c r="B158" s="7" t="s">
        <v>465</v>
      </c>
      <c r="C158" s="7" t="s">
        <v>555</v>
      </c>
      <c r="D158" s="7" t="s">
        <v>817</v>
      </c>
      <c r="E158" s="7" t="s">
        <v>659</v>
      </c>
      <c r="F158" s="7" t="s">
        <v>660</v>
      </c>
      <c r="G158" s="7" t="s">
        <v>1123</v>
      </c>
    </row>
    <row r="159" spans="1:7" x14ac:dyDescent="0.25">
      <c r="A159" s="7" t="s">
        <v>215</v>
      </c>
      <c r="B159" s="7" t="s">
        <v>484</v>
      </c>
      <c r="C159" s="7" t="s">
        <v>556</v>
      </c>
      <c r="D159" s="7" t="s">
        <v>835</v>
      </c>
      <c r="E159" s="7" t="s">
        <v>836</v>
      </c>
      <c r="F159" s="7" t="s">
        <v>660</v>
      </c>
      <c r="G159" s="7" t="s">
        <v>1034</v>
      </c>
    </row>
    <row r="160" spans="1:7" x14ac:dyDescent="0.25">
      <c r="A160" s="7" t="s">
        <v>214</v>
      </c>
      <c r="B160" s="7" t="s">
        <v>483</v>
      </c>
      <c r="C160" s="7" t="s">
        <v>552</v>
      </c>
      <c r="D160" s="7" t="s">
        <v>834</v>
      </c>
      <c r="E160" s="7" t="s">
        <v>971</v>
      </c>
      <c r="F160" s="7" t="s">
        <v>660</v>
      </c>
      <c r="G160" s="7" t="s">
        <v>1132</v>
      </c>
    </row>
    <row r="161" spans="1:7" x14ac:dyDescent="0.25">
      <c r="A161" s="7" t="s">
        <v>236</v>
      </c>
      <c r="B161" s="7" t="s">
        <v>505</v>
      </c>
      <c r="C161" s="7" t="s">
        <v>550</v>
      </c>
      <c r="D161" s="7" t="s">
        <v>975</v>
      </c>
      <c r="E161" s="7" t="s">
        <v>861</v>
      </c>
      <c r="F161" s="7" t="s">
        <v>666</v>
      </c>
      <c r="G161" s="7" t="s">
        <v>1142</v>
      </c>
    </row>
    <row r="162" spans="1:7" x14ac:dyDescent="0.25">
      <c r="A162" s="7" t="s">
        <v>62</v>
      </c>
      <c r="B162" s="7" t="s">
        <v>333</v>
      </c>
      <c r="C162" s="7" t="s">
        <v>556</v>
      </c>
      <c r="D162" s="7" t="s">
        <v>664</v>
      </c>
      <c r="E162" s="7" t="s">
        <v>665</v>
      </c>
      <c r="F162" s="7" t="s">
        <v>666</v>
      </c>
      <c r="G162" s="7" t="s">
        <v>1034</v>
      </c>
    </row>
    <row r="163" spans="1:7" x14ac:dyDescent="0.25">
      <c r="A163" s="7" t="s">
        <v>251</v>
      </c>
      <c r="B163" s="7" t="s">
        <v>520</v>
      </c>
      <c r="C163" s="7" t="s">
        <v>555</v>
      </c>
      <c r="D163" s="7" t="s">
        <v>878</v>
      </c>
      <c r="E163" s="7" t="s">
        <v>665</v>
      </c>
      <c r="F163" s="7" t="s">
        <v>666</v>
      </c>
      <c r="G163" s="7" t="s">
        <v>1154</v>
      </c>
    </row>
    <row r="164" spans="1:7" x14ac:dyDescent="0.25">
      <c r="A164" s="7" t="s">
        <v>85</v>
      </c>
      <c r="B164" s="7" t="s">
        <v>356</v>
      </c>
      <c r="C164" s="7" t="s">
        <v>550</v>
      </c>
      <c r="D164" s="7" t="s">
        <v>688</v>
      </c>
      <c r="E164" s="7" t="s">
        <v>936</v>
      </c>
      <c r="F164" s="7" t="s">
        <v>666</v>
      </c>
      <c r="G164" s="7" t="s">
        <v>1052</v>
      </c>
    </row>
    <row r="165" spans="1:7" x14ac:dyDescent="0.25">
      <c r="A165" s="7" t="s">
        <v>275</v>
      </c>
      <c r="B165" s="7" t="s">
        <v>543</v>
      </c>
      <c r="C165" s="7" t="s">
        <v>550</v>
      </c>
      <c r="D165" s="7" t="s">
        <v>906</v>
      </c>
      <c r="E165" s="7" t="s">
        <v>907</v>
      </c>
      <c r="F165" s="7" t="s">
        <v>666</v>
      </c>
      <c r="G165" s="7" t="s">
        <v>1045</v>
      </c>
    </row>
    <row r="166" spans="1:7" x14ac:dyDescent="0.25">
      <c r="A166" s="7" t="s">
        <v>210</v>
      </c>
      <c r="B166" s="7" t="s">
        <v>577</v>
      </c>
      <c r="C166" s="7" t="s">
        <v>558</v>
      </c>
      <c r="D166" s="7" t="s">
        <v>829</v>
      </c>
      <c r="E166" s="7" t="s">
        <v>830</v>
      </c>
      <c r="F166" s="7" t="s">
        <v>666</v>
      </c>
      <c r="G166" s="7" t="s">
        <v>1045</v>
      </c>
    </row>
    <row r="167" spans="1:7" x14ac:dyDescent="0.25">
      <c r="A167" s="7" t="s">
        <v>78</v>
      </c>
      <c r="B167" s="7" t="s">
        <v>349</v>
      </c>
      <c r="C167" s="7" t="s">
        <v>554</v>
      </c>
      <c r="D167" s="7" t="s">
        <v>681</v>
      </c>
      <c r="E167" s="7" t="s">
        <v>682</v>
      </c>
      <c r="F167" s="7" t="s">
        <v>666</v>
      </c>
      <c r="G167" s="7" t="s">
        <v>1045</v>
      </c>
    </row>
    <row r="168" spans="1:7" x14ac:dyDescent="0.25">
      <c r="A168" s="7" t="s">
        <v>266</v>
      </c>
      <c r="B168" s="7" t="s">
        <v>535</v>
      </c>
      <c r="C168" s="7" t="s">
        <v>551</v>
      </c>
      <c r="D168" s="7" t="s">
        <v>897</v>
      </c>
      <c r="E168" s="7" t="s">
        <v>682</v>
      </c>
      <c r="F168" s="7" t="s">
        <v>666</v>
      </c>
      <c r="G168" s="7" t="s">
        <v>1162</v>
      </c>
    </row>
    <row r="169" spans="1:7" x14ac:dyDescent="0.25">
      <c r="A169" s="7" t="s">
        <v>229</v>
      </c>
      <c r="B169" s="7" t="s">
        <v>498</v>
      </c>
      <c r="C169" s="7" t="s">
        <v>556</v>
      </c>
      <c r="D169" s="7" t="s">
        <v>852</v>
      </c>
      <c r="E169" s="7" t="s">
        <v>666</v>
      </c>
      <c r="F169" s="7" t="s">
        <v>666</v>
      </c>
      <c r="G169" s="7" t="s">
        <v>1139</v>
      </c>
    </row>
    <row r="170" spans="1:7" x14ac:dyDescent="0.25">
      <c r="A170" s="7" t="s">
        <v>116</v>
      </c>
      <c r="B170" s="7" t="s">
        <v>387</v>
      </c>
      <c r="C170" s="7" t="s">
        <v>560</v>
      </c>
      <c r="D170" s="7" t="s">
        <v>724</v>
      </c>
      <c r="E170" s="7" t="s">
        <v>725</v>
      </c>
      <c r="F170" s="7" t="s">
        <v>666</v>
      </c>
      <c r="G170" s="7" t="s">
        <v>1069</v>
      </c>
    </row>
    <row r="171" spans="1:7" x14ac:dyDescent="0.25">
      <c r="A171" s="7" t="s">
        <v>269</v>
      </c>
      <c r="B171" s="7" t="s">
        <v>537</v>
      </c>
      <c r="C171" s="7" t="s">
        <v>558</v>
      </c>
      <c r="D171" s="7" t="s">
        <v>900</v>
      </c>
      <c r="E171" s="7" t="s">
        <v>901</v>
      </c>
      <c r="F171" s="7" t="s">
        <v>663</v>
      </c>
      <c r="G171" s="7" t="s">
        <v>1163</v>
      </c>
    </row>
    <row r="172" spans="1:7" x14ac:dyDescent="0.25">
      <c r="A172" s="7" t="s">
        <v>162</v>
      </c>
      <c r="B172" s="7" t="s">
        <v>432</v>
      </c>
      <c r="C172" s="7" t="s">
        <v>551</v>
      </c>
      <c r="D172" s="7" t="s">
        <v>776</v>
      </c>
      <c r="E172" s="7" t="s">
        <v>777</v>
      </c>
      <c r="F172" s="7" t="s">
        <v>663</v>
      </c>
      <c r="G172" s="7" t="s">
        <v>1100</v>
      </c>
    </row>
    <row r="173" spans="1:7" x14ac:dyDescent="0.25">
      <c r="A173" s="7" t="s">
        <v>163</v>
      </c>
      <c r="B173" s="7" t="s">
        <v>433</v>
      </c>
      <c r="C173" s="7" t="s">
        <v>555</v>
      </c>
      <c r="D173" s="7" t="s">
        <v>776</v>
      </c>
      <c r="E173" s="7" t="s">
        <v>777</v>
      </c>
      <c r="F173" s="7" t="s">
        <v>663</v>
      </c>
      <c r="G173" s="7" t="s">
        <v>1101</v>
      </c>
    </row>
    <row r="174" spans="1:7" x14ac:dyDescent="0.25">
      <c r="A174" s="7" t="s">
        <v>164</v>
      </c>
      <c r="B174" s="7" t="s">
        <v>434</v>
      </c>
      <c r="C174" s="7" t="s">
        <v>555</v>
      </c>
      <c r="D174" s="7" t="s">
        <v>778</v>
      </c>
      <c r="E174" s="7" t="s">
        <v>779</v>
      </c>
      <c r="F174" s="7" t="s">
        <v>663</v>
      </c>
      <c r="G174" s="7" t="s">
        <v>1102</v>
      </c>
    </row>
    <row r="175" spans="1:7" x14ac:dyDescent="0.25">
      <c r="A175" s="7" t="s">
        <v>237</v>
      </c>
      <c r="B175" s="7" t="s">
        <v>506</v>
      </c>
      <c r="C175" s="7" t="s">
        <v>567</v>
      </c>
      <c r="D175" s="7" t="s">
        <v>976</v>
      </c>
      <c r="E175" s="7" t="s">
        <v>779</v>
      </c>
      <c r="F175" s="7" t="s">
        <v>663</v>
      </c>
      <c r="G175" s="7" t="s">
        <v>1143</v>
      </c>
    </row>
    <row r="176" spans="1:7" x14ac:dyDescent="0.25">
      <c r="A176" s="7" t="s">
        <v>61</v>
      </c>
      <c r="B176" s="7" t="s">
        <v>332</v>
      </c>
      <c r="C176" s="7" t="s">
        <v>550</v>
      </c>
      <c r="D176" s="7" t="s">
        <v>662</v>
      </c>
      <c r="E176" s="7" t="s">
        <v>663</v>
      </c>
      <c r="F176" s="7" t="s">
        <v>663</v>
      </c>
      <c r="G176" s="7" t="s">
        <v>1033</v>
      </c>
    </row>
    <row r="177" spans="1:7" x14ac:dyDescent="0.25">
      <c r="A177" s="7" t="s">
        <v>225</v>
      </c>
      <c r="B177" s="7" t="s">
        <v>494</v>
      </c>
      <c r="C177" s="7" t="s">
        <v>559</v>
      </c>
      <c r="D177" s="7" t="s">
        <v>848</v>
      </c>
      <c r="E177" s="7" t="s">
        <v>663</v>
      </c>
      <c r="F177" s="7" t="s">
        <v>663</v>
      </c>
      <c r="G177" s="7" t="s">
        <v>1137</v>
      </c>
    </row>
    <row r="178" spans="1:7" x14ac:dyDescent="0.25">
      <c r="A178" s="7" t="s">
        <v>228</v>
      </c>
      <c r="B178" s="7" t="s">
        <v>497</v>
      </c>
      <c r="C178" s="7" t="s">
        <v>562</v>
      </c>
      <c r="D178" s="7" t="s">
        <v>974</v>
      </c>
      <c r="E178" s="7" t="s">
        <v>663</v>
      </c>
      <c r="F178" s="7" t="s">
        <v>663</v>
      </c>
      <c r="G178" s="7" t="s">
        <v>1007</v>
      </c>
    </row>
    <row r="179" spans="1:7" x14ac:dyDescent="0.25">
      <c r="A179" s="7" t="s">
        <v>233</v>
      </c>
      <c r="B179" s="7" t="s">
        <v>502</v>
      </c>
      <c r="C179" s="7" t="s">
        <v>550</v>
      </c>
      <c r="D179" s="7" t="s">
        <v>857</v>
      </c>
      <c r="E179" s="7" t="s">
        <v>663</v>
      </c>
      <c r="F179" s="7" t="s">
        <v>663</v>
      </c>
      <c r="G179" s="7" t="s">
        <v>1141</v>
      </c>
    </row>
    <row r="180" spans="1:7" x14ac:dyDescent="0.25">
      <c r="A180" s="7" t="s">
        <v>200</v>
      </c>
      <c r="B180" s="7" t="s">
        <v>470</v>
      </c>
      <c r="C180" s="7" t="s">
        <v>562</v>
      </c>
      <c r="D180" s="7" t="s">
        <v>822</v>
      </c>
      <c r="E180" s="7" t="s">
        <v>965</v>
      </c>
      <c r="F180" s="7" t="s">
        <v>823</v>
      </c>
      <c r="G180" s="7" t="s">
        <v>1126</v>
      </c>
    </row>
    <row r="181" spans="1:7" x14ac:dyDescent="0.25">
      <c r="A181" s="7" t="s">
        <v>143</v>
      </c>
      <c r="B181" s="7" t="s">
        <v>414</v>
      </c>
      <c r="C181" s="7" t="s">
        <v>556</v>
      </c>
      <c r="D181" s="7" t="s">
        <v>752</v>
      </c>
      <c r="E181" s="7" t="s">
        <v>753</v>
      </c>
      <c r="F181" s="7" t="s">
        <v>754</v>
      </c>
      <c r="G181" s="7" t="s">
        <v>1085</v>
      </c>
    </row>
    <row r="182" spans="1:7" x14ac:dyDescent="0.25">
      <c r="A182" s="7" t="s">
        <v>60</v>
      </c>
      <c r="B182" s="7" t="s">
        <v>331</v>
      </c>
      <c r="C182" s="7" t="s">
        <v>566</v>
      </c>
      <c r="D182" s="7" t="s">
        <v>661</v>
      </c>
      <c r="E182" s="7" t="s">
        <v>926</v>
      </c>
      <c r="F182" s="7" t="s">
        <v>589</v>
      </c>
      <c r="G182" s="7" t="s">
        <v>1032</v>
      </c>
    </row>
    <row r="183" spans="1:7" x14ac:dyDescent="0.25">
      <c r="A183" s="7" t="s">
        <v>244</v>
      </c>
      <c r="B183" s="7" t="s">
        <v>513</v>
      </c>
      <c r="C183" s="7" t="s">
        <v>558</v>
      </c>
      <c r="D183" s="7" t="s">
        <v>869</v>
      </c>
      <c r="E183" s="7" t="s">
        <v>870</v>
      </c>
      <c r="F183" s="7" t="s">
        <v>589</v>
      </c>
      <c r="G183" s="7" t="s">
        <v>1149</v>
      </c>
    </row>
    <row r="184" spans="1:7" x14ac:dyDescent="0.25">
      <c r="A184" s="7" t="s">
        <v>13</v>
      </c>
      <c r="B184" s="7" t="s">
        <v>284</v>
      </c>
      <c r="C184" s="7" t="s">
        <v>551</v>
      </c>
      <c r="D184" s="7" t="s">
        <v>913</v>
      </c>
      <c r="E184" s="7" t="s">
        <v>589</v>
      </c>
      <c r="F184" s="7" t="s">
        <v>589</v>
      </c>
      <c r="G184" s="7" t="s">
        <v>993</v>
      </c>
    </row>
    <row r="185" spans="1:7" x14ac:dyDescent="0.25">
      <c r="A185" s="7" t="s">
        <v>73</v>
      </c>
      <c r="B185" s="7" t="s">
        <v>344</v>
      </c>
      <c r="C185" s="7" t="s">
        <v>559</v>
      </c>
      <c r="D185" s="7" t="s">
        <v>930</v>
      </c>
      <c r="E185" s="7" t="s">
        <v>589</v>
      </c>
      <c r="F185" s="7" t="s">
        <v>589</v>
      </c>
      <c r="G185" s="7" t="s">
        <v>1041</v>
      </c>
    </row>
    <row r="186" spans="1:7" x14ac:dyDescent="0.25">
      <c r="A186" s="7" t="s">
        <v>74</v>
      </c>
      <c r="B186" s="7" t="s">
        <v>345</v>
      </c>
      <c r="C186" s="7" t="s">
        <v>559</v>
      </c>
      <c r="D186" s="7" t="s">
        <v>678</v>
      </c>
      <c r="E186" s="7" t="s">
        <v>589</v>
      </c>
      <c r="F186" s="7" t="s">
        <v>589</v>
      </c>
      <c r="G186" s="7" t="s">
        <v>1041</v>
      </c>
    </row>
    <row r="187" spans="1:7" x14ac:dyDescent="0.25">
      <c r="A187" s="7" t="s">
        <v>107</v>
      </c>
      <c r="B187" s="7" t="s">
        <v>378</v>
      </c>
      <c r="C187" s="7" t="s">
        <v>563</v>
      </c>
      <c r="D187" s="7" t="s">
        <v>714</v>
      </c>
      <c r="E187" s="7" t="s">
        <v>589</v>
      </c>
      <c r="F187" s="7" t="s">
        <v>589</v>
      </c>
      <c r="G187" s="7" t="s">
        <v>1066</v>
      </c>
    </row>
    <row r="188" spans="1:7" x14ac:dyDescent="0.25">
      <c r="A188" s="7" t="s">
        <v>187</v>
      </c>
      <c r="B188" s="7" t="s">
        <v>457</v>
      </c>
      <c r="C188" s="7" t="s">
        <v>573</v>
      </c>
      <c r="D188" s="7" t="s">
        <v>809</v>
      </c>
      <c r="E188" s="7" t="s">
        <v>589</v>
      </c>
      <c r="F188" s="7" t="s">
        <v>589</v>
      </c>
      <c r="G188" s="7" t="s">
        <v>1118</v>
      </c>
    </row>
    <row r="189" spans="1:7" x14ac:dyDescent="0.25">
      <c r="A189" s="7" t="s">
        <v>209</v>
      </c>
      <c r="B189" s="7" t="s">
        <v>479</v>
      </c>
      <c r="C189" s="7" t="s">
        <v>555</v>
      </c>
      <c r="D189" s="7" t="s">
        <v>969</v>
      </c>
      <c r="E189" s="7" t="s">
        <v>589</v>
      </c>
      <c r="F189" s="7" t="s">
        <v>589</v>
      </c>
      <c r="G189" s="7" t="s">
        <v>1064</v>
      </c>
    </row>
    <row r="190" spans="1:7" x14ac:dyDescent="0.25">
      <c r="A190" s="7" t="s">
        <v>232</v>
      </c>
      <c r="B190" s="7" t="s">
        <v>501</v>
      </c>
      <c r="C190" s="7" t="s">
        <v>550</v>
      </c>
      <c r="D190" s="7" t="s">
        <v>856</v>
      </c>
      <c r="E190" s="7" t="s">
        <v>589</v>
      </c>
      <c r="F190" s="7" t="s">
        <v>589</v>
      </c>
      <c r="G190" s="7" t="s">
        <v>1097</v>
      </c>
    </row>
    <row r="191" spans="1:7" x14ac:dyDescent="0.25">
      <c r="A191" s="7" t="s">
        <v>247</v>
      </c>
      <c r="B191" s="7" t="s">
        <v>516</v>
      </c>
      <c r="C191" s="7" t="s">
        <v>550</v>
      </c>
      <c r="D191" s="7" t="s">
        <v>873</v>
      </c>
      <c r="E191" s="7" t="s">
        <v>589</v>
      </c>
      <c r="F191" s="7" t="s">
        <v>589</v>
      </c>
      <c r="G191" s="7" t="s">
        <v>1151</v>
      </c>
    </row>
    <row r="192" spans="1:7" x14ac:dyDescent="0.25">
      <c r="A192" s="7" t="s">
        <v>166</v>
      </c>
      <c r="B192" s="7" t="s">
        <v>436</v>
      </c>
      <c r="C192" s="7" t="s">
        <v>550</v>
      </c>
      <c r="D192" s="7" t="s">
        <v>781</v>
      </c>
      <c r="E192" s="7" t="s">
        <v>782</v>
      </c>
      <c r="F192" s="7" t="s">
        <v>589</v>
      </c>
      <c r="G192" s="7" t="s">
        <v>1103</v>
      </c>
    </row>
    <row r="193" spans="1:7" x14ac:dyDescent="0.25">
      <c r="A193" s="7" t="s">
        <v>221</v>
      </c>
      <c r="B193" s="7" t="s">
        <v>490</v>
      </c>
      <c r="C193" s="7" t="s">
        <v>562</v>
      </c>
      <c r="D193" s="7" t="s">
        <v>845</v>
      </c>
      <c r="E193" s="7" t="s">
        <v>846</v>
      </c>
      <c r="F193" s="7" t="s">
        <v>589</v>
      </c>
      <c r="G193" s="7" t="s">
        <v>1134</v>
      </c>
    </row>
    <row r="194" spans="1:7" x14ac:dyDescent="0.25">
      <c r="A194" s="10" t="s">
        <v>9</v>
      </c>
      <c r="B194" s="10" t="s">
        <v>280</v>
      </c>
      <c r="C194" s="10" t="s">
        <v>560</v>
      </c>
      <c r="D194" s="10" t="s">
        <v>578</v>
      </c>
      <c r="E194" s="10" t="s">
        <v>579</v>
      </c>
      <c r="F194" s="10" t="s">
        <v>579</v>
      </c>
      <c r="G194" s="10" t="s">
        <v>989</v>
      </c>
    </row>
    <row r="195" spans="1:7" x14ac:dyDescent="0.25">
      <c r="A195" s="7" t="s">
        <v>14</v>
      </c>
      <c r="B195" s="7" t="s">
        <v>285</v>
      </c>
      <c r="C195" s="7" t="s">
        <v>563</v>
      </c>
      <c r="D195" s="7" t="s">
        <v>590</v>
      </c>
      <c r="E195" s="7" t="s">
        <v>579</v>
      </c>
      <c r="F195" s="7" t="s">
        <v>579</v>
      </c>
      <c r="G195" s="7" t="s">
        <v>994</v>
      </c>
    </row>
    <row r="196" spans="1:7" x14ac:dyDescent="0.25">
      <c r="A196" s="7" t="s">
        <v>17</v>
      </c>
      <c r="B196" s="7" t="s">
        <v>288</v>
      </c>
      <c r="C196" s="7" t="s">
        <v>564</v>
      </c>
      <c r="D196" s="7" t="s">
        <v>594</v>
      </c>
      <c r="E196" s="7" t="s">
        <v>579</v>
      </c>
      <c r="F196" s="7" t="s">
        <v>579</v>
      </c>
      <c r="G196" s="7" t="s">
        <v>996</v>
      </c>
    </row>
    <row r="197" spans="1:7" x14ac:dyDescent="0.25">
      <c r="A197" s="7" t="s">
        <v>20</v>
      </c>
      <c r="B197" s="7" t="s">
        <v>291</v>
      </c>
      <c r="C197" s="7" t="s">
        <v>565</v>
      </c>
      <c r="D197" s="7" t="s">
        <v>915</v>
      </c>
      <c r="E197" s="7" t="s">
        <v>579</v>
      </c>
      <c r="F197" s="7" t="s">
        <v>579</v>
      </c>
      <c r="G197" s="7" t="s">
        <v>999</v>
      </c>
    </row>
    <row r="198" spans="1:7" x14ac:dyDescent="0.25">
      <c r="A198" s="7" t="s">
        <v>40</v>
      </c>
      <c r="B198" s="7" t="s">
        <v>311</v>
      </c>
      <c r="C198" s="7" t="s">
        <v>550</v>
      </c>
      <c r="D198" s="7" t="s">
        <v>632</v>
      </c>
      <c r="E198" s="7" t="s">
        <v>579</v>
      </c>
      <c r="F198" s="7" t="s">
        <v>579</v>
      </c>
      <c r="G198" s="7" t="s">
        <v>1018</v>
      </c>
    </row>
    <row r="199" spans="1:7" x14ac:dyDescent="0.25">
      <c r="A199" s="7" t="s">
        <v>46</v>
      </c>
      <c r="B199" s="7" t="s">
        <v>316</v>
      </c>
      <c r="C199" s="7" t="s">
        <v>564</v>
      </c>
      <c r="D199" s="7" t="s">
        <v>641</v>
      </c>
      <c r="E199" s="7" t="s">
        <v>579</v>
      </c>
      <c r="F199" s="7" t="s">
        <v>579</v>
      </c>
      <c r="G199" s="7" t="s">
        <v>1022</v>
      </c>
    </row>
    <row r="200" spans="1:7" x14ac:dyDescent="0.25">
      <c r="A200" s="7" t="s">
        <v>69</v>
      </c>
      <c r="B200" s="7" t="s">
        <v>340</v>
      </c>
      <c r="C200" s="7" t="s">
        <v>564</v>
      </c>
      <c r="D200" s="7" t="s">
        <v>929</v>
      </c>
      <c r="E200" s="7" t="s">
        <v>579</v>
      </c>
      <c r="F200" s="7" t="s">
        <v>579</v>
      </c>
      <c r="G200" s="7" t="s">
        <v>999</v>
      </c>
    </row>
    <row r="201" spans="1:7" x14ac:dyDescent="0.25">
      <c r="A201" s="7" t="s">
        <v>84</v>
      </c>
      <c r="B201" s="7" t="s">
        <v>355</v>
      </c>
      <c r="C201" s="7" t="s">
        <v>563</v>
      </c>
      <c r="D201" s="7" t="s">
        <v>687</v>
      </c>
      <c r="E201" s="7" t="s">
        <v>579</v>
      </c>
      <c r="F201" s="7" t="s">
        <v>579</v>
      </c>
      <c r="G201" s="7" t="s">
        <v>1051</v>
      </c>
    </row>
    <row r="202" spans="1:7" x14ac:dyDescent="0.25">
      <c r="A202" s="7" t="s">
        <v>86</v>
      </c>
      <c r="B202" s="7" t="s">
        <v>357</v>
      </c>
      <c r="C202" s="7" t="s">
        <v>552</v>
      </c>
      <c r="D202" s="7" t="s">
        <v>689</v>
      </c>
      <c r="E202" s="7" t="s">
        <v>579</v>
      </c>
      <c r="F202" s="7" t="s">
        <v>579</v>
      </c>
      <c r="G202" s="7" t="s">
        <v>999</v>
      </c>
    </row>
    <row r="203" spans="1:7" x14ac:dyDescent="0.25">
      <c r="A203" s="7" t="s">
        <v>89</v>
      </c>
      <c r="B203" s="7" t="s">
        <v>360</v>
      </c>
      <c r="C203" s="7" t="s">
        <v>555</v>
      </c>
      <c r="D203" s="7" t="s">
        <v>691</v>
      </c>
      <c r="E203" s="7" t="s">
        <v>579</v>
      </c>
      <c r="F203" s="7" t="s">
        <v>579</v>
      </c>
      <c r="G203" s="7" t="s">
        <v>1053</v>
      </c>
    </row>
    <row r="204" spans="1:7" x14ac:dyDescent="0.25">
      <c r="A204" s="7" t="s">
        <v>99</v>
      </c>
      <c r="B204" s="7" t="s">
        <v>370</v>
      </c>
      <c r="C204" s="7" t="s">
        <v>550</v>
      </c>
      <c r="D204" s="7" t="s">
        <v>701</v>
      </c>
      <c r="E204" s="7" t="s">
        <v>579</v>
      </c>
      <c r="F204" s="7" t="s">
        <v>579</v>
      </c>
      <c r="G204" s="7" t="s">
        <v>1061</v>
      </c>
    </row>
    <row r="205" spans="1:7" x14ac:dyDescent="0.25">
      <c r="A205" s="7" t="s">
        <v>125</v>
      </c>
      <c r="B205" s="7" t="s">
        <v>396</v>
      </c>
      <c r="C205" s="7" t="s">
        <v>550</v>
      </c>
      <c r="D205" s="7" t="s">
        <v>734</v>
      </c>
      <c r="E205" s="7" t="s">
        <v>579</v>
      </c>
      <c r="F205" s="7" t="s">
        <v>579</v>
      </c>
      <c r="G205" s="7" t="s">
        <v>1073</v>
      </c>
    </row>
    <row r="206" spans="1:7" x14ac:dyDescent="0.25">
      <c r="A206" s="7" t="s">
        <v>129</v>
      </c>
      <c r="B206" s="7" t="s">
        <v>400</v>
      </c>
      <c r="C206" s="7" t="s">
        <v>550</v>
      </c>
      <c r="D206" s="7" t="s">
        <v>738</v>
      </c>
      <c r="E206" s="7" t="s">
        <v>579</v>
      </c>
      <c r="F206" s="7" t="s">
        <v>579</v>
      </c>
      <c r="G206" s="7" t="s">
        <v>1077</v>
      </c>
    </row>
    <row r="207" spans="1:7" x14ac:dyDescent="0.25">
      <c r="A207" s="7" t="s">
        <v>146</v>
      </c>
      <c r="B207" s="7" t="s">
        <v>417</v>
      </c>
      <c r="C207" s="7" t="s">
        <v>562</v>
      </c>
      <c r="D207" s="7" t="s">
        <v>757</v>
      </c>
      <c r="E207" s="7" t="s">
        <v>579</v>
      </c>
      <c r="F207" s="7" t="s">
        <v>579</v>
      </c>
      <c r="G207" s="7" t="s">
        <v>1088</v>
      </c>
    </row>
    <row r="208" spans="1:7" x14ac:dyDescent="0.25">
      <c r="A208" s="7" t="s">
        <v>192</v>
      </c>
      <c r="B208" s="7" t="s">
        <v>462</v>
      </c>
      <c r="C208" s="7" t="s">
        <v>564</v>
      </c>
      <c r="D208" s="7" t="s">
        <v>815</v>
      </c>
      <c r="E208" s="7" t="s">
        <v>579</v>
      </c>
      <c r="F208" s="7" t="s">
        <v>579</v>
      </c>
      <c r="G208" s="7" t="s">
        <v>1120</v>
      </c>
    </row>
    <row r="209" spans="1:7" x14ac:dyDescent="0.25">
      <c r="A209" s="7" t="s">
        <v>202</v>
      </c>
      <c r="B209" s="7" t="s">
        <v>472</v>
      </c>
      <c r="C209" s="7" t="s">
        <v>551</v>
      </c>
      <c r="D209" s="7" t="s">
        <v>825</v>
      </c>
      <c r="E209" s="7" t="s">
        <v>579</v>
      </c>
      <c r="F209" s="7" t="s">
        <v>579</v>
      </c>
      <c r="G209" s="7" t="s">
        <v>1127</v>
      </c>
    </row>
    <row r="210" spans="1:7" x14ac:dyDescent="0.25">
      <c r="A210" s="7" t="s">
        <v>248</v>
      </c>
      <c r="B210" s="7" t="s">
        <v>517</v>
      </c>
      <c r="C210" s="7" t="s">
        <v>550</v>
      </c>
      <c r="D210" s="7" t="s">
        <v>874</v>
      </c>
      <c r="E210" s="7" t="s">
        <v>579</v>
      </c>
      <c r="F210" s="7" t="s">
        <v>579</v>
      </c>
      <c r="G210" s="7" t="s">
        <v>1051</v>
      </c>
    </row>
    <row r="211" spans="1:7" x14ac:dyDescent="0.25">
      <c r="A211" s="7" t="s">
        <v>253</v>
      </c>
      <c r="B211" s="7" t="s">
        <v>522</v>
      </c>
      <c r="C211" s="7" t="s">
        <v>555</v>
      </c>
      <c r="D211" s="7" t="s">
        <v>881</v>
      </c>
      <c r="E211" s="7" t="s">
        <v>979</v>
      </c>
      <c r="F211" s="7" t="s">
        <v>600</v>
      </c>
      <c r="G211" s="7" t="s">
        <v>1155</v>
      </c>
    </row>
    <row r="212" spans="1:7" x14ac:dyDescent="0.25">
      <c r="A212" s="7" t="s">
        <v>22</v>
      </c>
      <c r="B212" s="7" t="s">
        <v>293</v>
      </c>
      <c r="C212" s="7" t="s">
        <v>552</v>
      </c>
      <c r="D212" s="7" t="s">
        <v>916</v>
      </c>
      <c r="E212" s="7" t="s">
        <v>917</v>
      </c>
      <c r="F212" s="7" t="s">
        <v>600</v>
      </c>
      <c r="G212" s="7" t="s">
        <v>1001</v>
      </c>
    </row>
    <row r="213" spans="1:7" x14ac:dyDescent="0.25">
      <c r="A213" s="7" t="s">
        <v>57</v>
      </c>
      <c r="B213" s="7" t="s">
        <v>328</v>
      </c>
      <c r="C213" s="7" t="s">
        <v>550</v>
      </c>
      <c r="D213" s="7" t="s">
        <v>655</v>
      </c>
      <c r="E213" s="7" t="s">
        <v>917</v>
      </c>
      <c r="F213" s="7" t="s">
        <v>600</v>
      </c>
      <c r="G213" s="7" t="s">
        <v>1030</v>
      </c>
    </row>
    <row r="214" spans="1:7" x14ac:dyDescent="0.25">
      <c r="A214" s="7" t="s">
        <v>75</v>
      </c>
      <c r="B214" s="7" t="s">
        <v>346</v>
      </c>
      <c r="C214" s="7" t="s">
        <v>569</v>
      </c>
      <c r="D214" s="7" t="s">
        <v>679</v>
      </c>
      <c r="E214" s="7" t="s">
        <v>917</v>
      </c>
      <c r="F214" s="7" t="s">
        <v>600</v>
      </c>
      <c r="G214" s="7" t="s">
        <v>1042</v>
      </c>
    </row>
    <row r="215" spans="1:7" x14ac:dyDescent="0.25">
      <c r="A215" s="7" t="s">
        <v>132</v>
      </c>
      <c r="B215" s="7" t="s">
        <v>403</v>
      </c>
      <c r="C215" s="7" t="s">
        <v>554</v>
      </c>
      <c r="D215" s="7" t="s">
        <v>740</v>
      </c>
      <c r="E215" s="7" t="s">
        <v>741</v>
      </c>
      <c r="F215" s="7" t="s">
        <v>631</v>
      </c>
      <c r="G215" s="7" t="s">
        <v>1080</v>
      </c>
    </row>
    <row r="216" spans="1:7" x14ac:dyDescent="0.25">
      <c r="A216" s="7" t="s">
        <v>227</v>
      </c>
      <c r="B216" s="7" t="s">
        <v>496</v>
      </c>
      <c r="C216" s="7" t="s">
        <v>562</v>
      </c>
      <c r="D216" s="7" t="s">
        <v>850</v>
      </c>
      <c r="E216" s="7" t="s">
        <v>851</v>
      </c>
      <c r="F216" s="7" t="s">
        <v>631</v>
      </c>
      <c r="G216" s="7" t="s">
        <v>1138</v>
      </c>
    </row>
    <row r="217" spans="1:7" x14ac:dyDescent="0.25">
      <c r="A217" s="7" t="s">
        <v>220</v>
      </c>
      <c r="B217" s="7" t="s">
        <v>489</v>
      </c>
      <c r="C217" s="7" t="s">
        <v>554</v>
      </c>
      <c r="D217" s="7" t="s">
        <v>843</v>
      </c>
      <c r="E217" s="7" t="s">
        <v>844</v>
      </c>
      <c r="F217" s="7" t="s">
        <v>631</v>
      </c>
      <c r="G217" s="7" t="s">
        <v>998</v>
      </c>
    </row>
    <row r="218" spans="1:7" x14ac:dyDescent="0.25">
      <c r="A218" s="7" t="s">
        <v>39</v>
      </c>
      <c r="B218" s="7" t="s">
        <v>310</v>
      </c>
      <c r="C218" s="7" t="s">
        <v>555</v>
      </c>
      <c r="D218" s="7" t="s">
        <v>630</v>
      </c>
      <c r="E218" s="7" t="s">
        <v>631</v>
      </c>
      <c r="F218" s="7" t="s">
        <v>631</v>
      </c>
      <c r="G218" s="7" t="s">
        <v>998</v>
      </c>
    </row>
    <row r="219" spans="1:7" x14ac:dyDescent="0.25">
      <c r="A219" s="7" t="s">
        <v>34</v>
      </c>
      <c r="B219" s="7" t="s">
        <v>305</v>
      </c>
      <c r="C219" s="7" t="s">
        <v>551</v>
      </c>
      <c r="D219" s="7" t="s">
        <v>619</v>
      </c>
      <c r="E219" s="7" t="s">
        <v>620</v>
      </c>
      <c r="F219" s="7" t="s">
        <v>621</v>
      </c>
      <c r="G219" s="7" t="s">
        <v>1013</v>
      </c>
    </row>
    <row r="220" spans="1:7" x14ac:dyDescent="0.25">
      <c r="A220" s="7" t="s">
        <v>103</v>
      </c>
      <c r="B220" s="7" t="s">
        <v>374</v>
      </c>
      <c r="C220" s="7" t="s">
        <v>552</v>
      </c>
      <c r="D220" s="7" t="s">
        <v>706</v>
      </c>
      <c r="E220" s="7" t="s">
        <v>707</v>
      </c>
      <c r="F220" s="7" t="s">
        <v>621</v>
      </c>
      <c r="G220" s="7" t="s">
        <v>1063</v>
      </c>
    </row>
    <row r="221" spans="1:7" x14ac:dyDescent="0.25">
      <c r="A221" s="7" t="s">
        <v>257</v>
      </c>
      <c r="B221" s="7" t="s">
        <v>526</v>
      </c>
      <c r="C221" s="7" t="s">
        <v>550</v>
      </c>
      <c r="D221" s="7" t="s">
        <v>885</v>
      </c>
      <c r="E221" s="7" t="s">
        <v>886</v>
      </c>
      <c r="F221" s="7" t="s">
        <v>621</v>
      </c>
      <c r="G221" s="7" t="s">
        <v>1027</v>
      </c>
    </row>
    <row r="222" spans="1:7" x14ac:dyDescent="0.25">
      <c r="A222" s="7" t="s">
        <v>121</v>
      </c>
      <c r="B222" s="7" t="s">
        <v>392</v>
      </c>
      <c r="C222" s="7" t="s">
        <v>573</v>
      </c>
      <c r="D222" s="7" t="s">
        <v>729</v>
      </c>
      <c r="E222" s="7" t="s">
        <v>947</v>
      </c>
      <c r="F222" s="7" t="s">
        <v>598</v>
      </c>
      <c r="G222" s="7" t="s">
        <v>1072</v>
      </c>
    </row>
    <row r="223" spans="1:7" x14ac:dyDescent="0.25">
      <c r="A223" s="7" t="s">
        <v>19</v>
      </c>
      <c r="B223" s="7" t="s">
        <v>290</v>
      </c>
      <c r="C223" s="7" t="s">
        <v>548</v>
      </c>
      <c r="D223" s="7" t="s">
        <v>597</v>
      </c>
      <c r="E223" s="7" t="s">
        <v>598</v>
      </c>
      <c r="F223" s="7" t="s">
        <v>598</v>
      </c>
      <c r="G223" s="7" t="s">
        <v>998</v>
      </c>
    </row>
    <row r="224" spans="1:7" x14ac:dyDescent="0.25">
      <c r="A224" s="7" t="s">
        <v>123</v>
      </c>
      <c r="B224" s="7" t="s">
        <v>394</v>
      </c>
      <c r="C224" s="7" t="s">
        <v>554</v>
      </c>
      <c r="D224" s="7" t="s">
        <v>731</v>
      </c>
      <c r="E224" s="7" t="s">
        <v>732</v>
      </c>
      <c r="F224" s="7" t="s">
        <v>652</v>
      </c>
      <c r="G224" s="7" t="s">
        <v>1044</v>
      </c>
    </row>
    <row r="225" spans="1:7" x14ac:dyDescent="0.25">
      <c r="A225" s="7" t="s">
        <v>156</v>
      </c>
      <c r="B225" s="7" t="s">
        <v>426</v>
      </c>
      <c r="C225" s="7" t="s">
        <v>574</v>
      </c>
      <c r="D225" s="7" t="s">
        <v>766</v>
      </c>
      <c r="E225" s="7" t="s">
        <v>767</v>
      </c>
      <c r="F225" s="7" t="s">
        <v>652</v>
      </c>
      <c r="G225" s="7" t="s">
        <v>1095</v>
      </c>
    </row>
    <row r="226" spans="1:7" x14ac:dyDescent="0.25">
      <c r="A226" s="7" t="s">
        <v>53</v>
      </c>
      <c r="B226" s="7" t="s">
        <v>324</v>
      </c>
      <c r="C226" s="7" t="s">
        <v>551</v>
      </c>
      <c r="D226" s="7" t="s">
        <v>924</v>
      </c>
      <c r="E226" s="7" t="s">
        <v>925</v>
      </c>
      <c r="F226" s="7" t="s">
        <v>652</v>
      </c>
      <c r="G226" s="7" t="s">
        <v>1027</v>
      </c>
    </row>
    <row r="227" spans="1:7" x14ac:dyDescent="0.25">
      <c r="A227" s="7" t="s">
        <v>87</v>
      </c>
      <c r="B227" s="7" t="s">
        <v>358</v>
      </c>
      <c r="C227" s="7" t="s">
        <v>551</v>
      </c>
      <c r="D227" s="7" t="s">
        <v>690</v>
      </c>
      <c r="E227" s="7" t="s">
        <v>925</v>
      </c>
      <c r="F227" s="7" t="s">
        <v>652</v>
      </c>
      <c r="G227" s="7" t="s">
        <v>1044</v>
      </c>
    </row>
    <row r="228" spans="1:7" x14ac:dyDescent="0.25">
      <c r="A228" s="7" t="s">
        <v>105</v>
      </c>
      <c r="B228" s="7" t="s">
        <v>376</v>
      </c>
      <c r="C228" s="7" t="s">
        <v>551</v>
      </c>
      <c r="D228" s="7" t="s">
        <v>711</v>
      </c>
      <c r="E228" s="7" t="s">
        <v>925</v>
      </c>
      <c r="F228" s="7" t="s">
        <v>652</v>
      </c>
      <c r="G228" s="7" t="s">
        <v>1027</v>
      </c>
    </row>
    <row r="229" spans="1:7" x14ac:dyDescent="0.25">
      <c r="A229" s="7" t="s">
        <v>133</v>
      </c>
      <c r="B229" s="7" t="s">
        <v>404</v>
      </c>
      <c r="C229" s="7" t="s">
        <v>557</v>
      </c>
      <c r="D229" s="7" t="s">
        <v>742</v>
      </c>
      <c r="E229" s="7" t="s">
        <v>652</v>
      </c>
      <c r="F229" s="7" t="s">
        <v>652</v>
      </c>
      <c r="G229" s="7" t="s">
        <v>1177</v>
      </c>
    </row>
    <row r="230" spans="1:7" x14ac:dyDescent="0.25">
      <c r="A230" s="7" t="s">
        <v>185</v>
      </c>
      <c r="B230" s="7" t="s">
        <v>455</v>
      </c>
      <c r="C230" s="7" t="s">
        <v>554</v>
      </c>
      <c r="D230" s="7" t="s">
        <v>806</v>
      </c>
      <c r="E230" s="7" t="s">
        <v>807</v>
      </c>
      <c r="F230" s="7" t="s">
        <v>634</v>
      </c>
      <c r="G230" s="7" t="s">
        <v>1116</v>
      </c>
    </row>
    <row r="231" spans="1:7" x14ac:dyDescent="0.25">
      <c r="A231" s="7" t="s">
        <v>270</v>
      </c>
      <c r="B231" s="7" t="s">
        <v>538</v>
      </c>
      <c r="C231" s="7" t="s">
        <v>558</v>
      </c>
      <c r="D231" s="7" t="s">
        <v>902</v>
      </c>
      <c r="E231" s="7" t="s">
        <v>987</v>
      </c>
      <c r="F231" s="7" t="s">
        <v>634</v>
      </c>
      <c r="G231" s="7" t="s">
        <v>1164</v>
      </c>
    </row>
    <row r="232" spans="1:7" x14ac:dyDescent="0.25">
      <c r="A232" s="7" t="s">
        <v>41</v>
      </c>
      <c r="B232" s="7" t="s">
        <v>312</v>
      </c>
      <c r="C232" s="7" t="s">
        <v>566</v>
      </c>
      <c r="D232" s="7" t="s">
        <v>633</v>
      </c>
      <c r="E232" s="7" t="s">
        <v>634</v>
      </c>
      <c r="F232" s="7" t="s">
        <v>634</v>
      </c>
      <c r="G232" s="7" t="s">
        <v>1019</v>
      </c>
    </row>
    <row r="233" spans="1:7" x14ac:dyDescent="0.25">
      <c r="A233" s="7" t="s">
        <v>90</v>
      </c>
      <c r="B233" s="7" t="s">
        <v>361</v>
      </c>
      <c r="C233" s="7" t="s">
        <v>570</v>
      </c>
      <c r="D233" s="7" t="s">
        <v>938</v>
      </c>
      <c r="E233" s="7" t="s">
        <v>634</v>
      </c>
      <c r="F233" s="7" t="s">
        <v>634</v>
      </c>
      <c r="G233" s="7" t="s">
        <v>1054</v>
      </c>
    </row>
    <row r="234" spans="1:7" x14ac:dyDescent="0.25">
      <c r="A234" s="7" t="s">
        <v>181</v>
      </c>
      <c r="B234" s="7" t="s">
        <v>451</v>
      </c>
      <c r="C234" s="7" t="s">
        <v>558</v>
      </c>
      <c r="D234" s="7" t="s">
        <v>800</v>
      </c>
      <c r="E234" s="7" t="s">
        <v>634</v>
      </c>
      <c r="F234" s="7" t="s">
        <v>634</v>
      </c>
      <c r="G234" s="7" t="s">
        <v>1112</v>
      </c>
    </row>
    <row r="235" spans="1:7" x14ac:dyDescent="0.25">
      <c r="A235" s="7" t="s">
        <v>194</v>
      </c>
      <c r="B235" s="7" t="s">
        <v>464</v>
      </c>
      <c r="C235" s="7" t="s">
        <v>558</v>
      </c>
      <c r="D235" s="7" t="s">
        <v>963</v>
      </c>
      <c r="E235" s="7" t="s">
        <v>634</v>
      </c>
      <c r="F235" s="7" t="s">
        <v>634</v>
      </c>
      <c r="G235" s="7" t="s">
        <v>1122</v>
      </c>
    </row>
    <row r="236" spans="1:7" x14ac:dyDescent="0.25">
      <c r="A236" s="7" t="s">
        <v>267</v>
      </c>
      <c r="B236" s="7" t="s">
        <v>536</v>
      </c>
      <c r="C236" s="7" t="s">
        <v>564</v>
      </c>
      <c r="D236" s="7" t="s">
        <v>898</v>
      </c>
      <c r="E236" s="7" t="s">
        <v>634</v>
      </c>
      <c r="F236" s="7" t="s">
        <v>634</v>
      </c>
      <c r="G236" s="7" t="s">
        <v>1110</v>
      </c>
    </row>
    <row r="237" spans="1:7" x14ac:dyDescent="0.25">
      <c r="A237" s="7" t="s">
        <v>179</v>
      </c>
      <c r="B237" s="7" t="s">
        <v>449</v>
      </c>
      <c r="C237" s="7" t="s">
        <v>554</v>
      </c>
      <c r="D237" s="7" t="s">
        <v>797</v>
      </c>
      <c r="E237" s="7" t="s">
        <v>798</v>
      </c>
      <c r="F237" s="7" t="s">
        <v>634</v>
      </c>
      <c r="G237" s="7" t="s">
        <v>1110</v>
      </c>
    </row>
    <row r="238" spans="1:7" x14ac:dyDescent="0.25">
      <c r="A238" s="7" t="s">
        <v>252</v>
      </c>
      <c r="B238" s="7" t="s">
        <v>521</v>
      </c>
      <c r="C238" s="7" t="s">
        <v>554</v>
      </c>
      <c r="D238" s="7" t="s">
        <v>879</v>
      </c>
      <c r="E238" s="7" t="s">
        <v>880</v>
      </c>
      <c r="F238" s="7" t="s">
        <v>634</v>
      </c>
      <c r="G238" s="7" t="s">
        <v>1116</v>
      </c>
    </row>
    <row r="239" spans="1:7" x14ac:dyDescent="0.25">
      <c r="A239" s="7" t="s">
        <v>262</v>
      </c>
      <c r="B239" s="7" t="s">
        <v>531</v>
      </c>
      <c r="C239" s="7" t="s">
        <v>550</v>
      </c>
      <c r="D239" s="7" t="s">
        <v>891</v>
      </c>
      <c r="E239" s="7" t="s">
        <v>880</v>
      </c>
      <c r="F239" s="7" t="s">
        <v>634</v>
      </c>
      <c r="G239" s="7" t="s">
        <v>1160</v>
      </c>
    </row>
    <row r="240" spans="1:7" x14ac:dyDescent="0.25">
      <c r="A240" s="7" t="s">
        <v>161</v>
      </c>
      <c r="B240" s="7" t="s">
        <v>431</v>
      </c>
      <c r="C240" s="7" t="s">
        <v>552</v>
      </c>
      <c r="D240" s="7" t="s">
        <v>774</v>
      </c>
      <c r="E240" s="7" t="s">
        <v>958</v>
      </c>
      <c r="F240" s="7" t="s">
        <v>775</v>
      </c>
      <c r="G240" s="7" t="s">
        <v>1099</v>
      </c>
    </row>
    <row r="241" spans="1:7" x14ac:dyDescent="0.25">
      <c r="A241" s="7" t="s">
        <v>118</v>
      </c>
      <c r="B241" s="7" t="s">
        <v>389</v>
      </c>
      <c r="C241" s="7" t="s">
        <v>554</v>
      </c>
      <c r="D241" s="7" t="s">
        <v>945</v>
      </c>
      <c r="E241" s="7" t="s">
        <v>726</v>
      </c>
      <c r="F241" s="7" t="s">
        <v>657</v>
      </c>
      <c r="G241" s="7" t="s">
        <v>1037</v>
      </c>
    </row>
    <row r="242" spans="1:7" x14ac:dyDescent="0.25">
      <c r="A242" s="7" t="s">
        <v>58</v>
      </c>
      <c r="B242" s="7" t="s">
        <v>329</v>
      </c>
      <c r="C242" s="7" t="s">
        <v>558</v>
      </c>
      <c r="D242" s="7" t="s">
        <v>656</v>
      </c>
      <c r="E242" s="7" t="s">
        <v>696</v>
      </c>
      <c r="F242" s="7" t="s">
        <v>657</v>
      </c>
      <c r="G242" s="7" t="s">
        <v>1031</v>
      </c>
    </row>
    <row r="243" spans="1:7" x14ac:dyDescent="0.25">
      <c r="A243" s="7" t="s">
        <v>94</v>
      </c>
      <c r="B243" s="7" t="s">
        <v>365</v>
      </c>
      <c r="C243" s="7" t="s">
        <v>556</v>
      </c>
      <c r="D243" s="7" t="s">
        <v>695</v>
      </c>
      <c r="E243" s="7" t="s">
        <v>696</v>
      </c>
      <c r="F243" s="7" t="s">
        <v>657</v>
      </c>
      <c r="G243" s="7" t="s">
        <v>1056</v>
      </c>
    </row>
    <row r="244" spans="1:7" x14ac:dyDescent="0.25">
      <c r="A244" s="7" t="s">
        <v>145</v>
      </c>
      <c r="B244" s="7" t="s">
        <v>416</v>
      </c>
      <c r="C244" s="7" t="s">
        <v>554</v>
      </c>
      <c r="D244" s="7" t="s">
        <v>756</v>
      </c>
      <c r="E244" s="7" t="s">
        <v>696</v>
      </c>
      <c r="F244" s="7" t="s">
        <v>657</v>
      </c>
      <c r="G244" s="7" t="s">
        <v>1087</v>
      </c>
    </row>
    <row r="245" spans="1:7" x14ac:dyDescent="0.25">
      <c r="A245" s="7" t="s">
        <v>180</v>
      </c>
      <c r="B245" s="7" t="s">
        <v>450</v>
      </c>
      <c r="C245" s="7" t="s">
        <v>558</v>
      </c>
      <c r="D245" s="7" t="s">
        <v>799</v>
      </c>
      <c r="E245" s="7" t="s">
        <v>696</v>
      </c>
      <c r="F245" s="7" t="s">
        <v>657</v>
      </c>
      <c r="G245" s="7" t="s">
        <v>1111</v>
      </c>
    </row>
    <row r="246" spans="1:7" x14ac:dyDescent="0.25">
      <c r="A246" s="7" t="s">
        <v>235</v>
      </c>
      <c r="B246" s="7" t="s">
        <v>504</v>
      </c>
      <c r="C246" s="7" t="s">
        <v>550</v>
      </c>
      <c r="D246" s="7" t="s">
        <v>859</v>
      </c>
      <c r="E246" s="7" t="s">
        <v>860</v>
      </c>
      <c r="F246" s="7" t="s">
        <v>613</v>
      </c>
      <c r="G246" s="7" t="s">
        <v>1010</v>
      </c>
    </row>
    <row r="247" spans="1:7" x14ac:dyDescent="0.25">
      <c r="A247" s="7" t="s">
        <v>108</v>
      </c>
      <c r="B247" s="7" t="s">
        <v>379</v>
      </c>
      <c r="C247" s="7" t="s">
        <v>568</v>
      </c>
      <c r="D247" s="7" t="s">
        <v>715</v>
      </c>
      <c r="E247" s="7" t="s">
        <v>941</v>
      </c>
      <c r="F247" s="7" t="s">
        <v>613</v>
      </c>
      <c r="G247" s="7" t="s">
        <v>1067</v>
      </c>
    </row>
    <row r="248" spans="1:7" x14ac:dyDescent="0.25">
      <c r="A248" s="7" t="s">
        <v>139</v>
      </c>
      <c r="B248" s="7" t="s">
        <v>410</v>
      </c>
      <c r="C248" s="7" t="s">
        <v>550</v>
      </c>
      <c r="D248" s="7" t="s">
        <v>748</v>
      </c>
      <c r="E248" s="7" t="s">
        <v>941</v>
      </c>
      <c r="F248" s="7" t="s">
        <v>613</v>
      </c>
      <c r="G248" s="7" t="s">
        <v>1010</v>
      </c>
    </row>
    <row r="249" spans="1:7" x14ac:dyDescent="0.25">
      <c r="A249" s="7" t="s">
        <v>176</v>
      </c>
      <c r="B249" s="7" t="s">
        <v>446</v>
      </c>
      <c r="C249" s="7" t="s">
        <v>556</v>
      </c>
      <c r="D249" s="7" t="s">
        <v>793</v>
      </c>
      <c r="E249" s="7" t="s">
        <v>941</v>
      </c>
      <c r="F249" s="7" t="s">
        <v>613</v>
      </c>
      <c r="G249" s="7" t="s">
        <v>1107</v>
      </c>
    </row>
    <row r="250" spans="1:7" x14ac:dyDescent="0.25">
      <c r="A250" s="7" t="s">
        <v>243</v>
      </c>
      <c r="B250" s="7" t="s">
        <v>512</v>
      </c>
      <c r="C250" s="7" t="s">
        <v>550</v>
      </c>
      <c r="D250" s="7" t="s">
        <v>868</v>
      </c>
      <c r="E250" s="7" t="s">
        <v>941</v>
      </c>
      <c r="F250" s="7" t="s">
        <v>613</v>
      </c>
      <c r="G250" s="7" t="s">
        <v>1010</v>
      </c>
    </row>
    <row r="251" spans="1:7" x14ac:dyDescent="0.25">
      <c r="A251" s="7" t="s">
        <v>268</v>
      </c>
      <c r="B251" s="7" t="s">
        <v>576</v>
      </c>
      <c r="C251" s="7" t="s">
        <v>575</v>
      </c>
      <c r="D251" s="7" t="s">
        <v>899</v>
      </c>
      <c r="E251" s="7" t="s">
        <v>941</v>
      </c>
      <c r="F251" s="7" t="s">
        <v>613</v>
      </c>
      <c r="G251" s="7" t="s">
        <v>1010</v>
      </c>
    </row>
    <row r="252" spans="1:7" x14ac:dyDescent="0.25">
      <c r="A252" s="7" t="s">
        <v>109</v>
      </c>
      <c r="B252" s="7" t="s">
        <v>380</v>
      </c>
      <c r="C252" s="7" t="s">
        <v>562</v>
      </c>
      <c r="D252" s="7" t="s">
        <v>716</v>
      </c>
      <c r="E252" s="7" t="s">
        <v>717</v>
      </c>
      <c r="F252" s="7" t="s">
        <v>613</v>
      </c>
      <c r="G252" s="7" t="s">
        <v>1010</v>
      </c>
    </row>
    <row r="253" spans="1:7" x14ac:dyDescent="0.25">
      <c r="A253" s="7" t="s">
        <v>31</v>
      </c>
      <c r="B253" s="7" t="s">
        <v>302</v>
      </c>
      <c r="C253" s="7" t="s">
        <v>550</v>
      </c>
      <c r="D253" s="7" t="s">
        <v>611</v>
      </c>
      <c r="E253" s="7" t="s">
        <v>612</v>
      </c>
      <c r="F253" s="7" t="s">
        <v>613</v>
      </c>
      <c r="G253" s="7" t="s">
        <v>1010</v>
      </c>
    </row>
    <row r="254" spans="1:7" x14ac:dyDescent="0.25">
      <c r="A254" s="7" t="s">
        <v>184</v>
      </c>
      <c r="B254" s="7" t="s">
        <v>454</v>
      </c>
      <c r="C254" s="7" t="s">
        <v>564</v>
      </c>
      <c r="D254" s="7" t="s">
        <v>804</v>
      </c>
      <c r="E254" s="7" t="s">
        <v>962</v>
      </c>
      <c r="F254" s="7" t="s">
        <v>805</v>
      </c>
      <c r="G254" s="7" t="s">
        <v>1115</v>
      </c>
    </row>
    <row r="255" spans="1:7" x14ac:dyDescent="0.25">
      <c r="A255" s="7" t="s">
        <v>230</v>
      </c>
      <c r="B255" s="7" t="s">
        <v>499</v>
      </c>
      <c r="C255" s="7" t="s">
        <v>561</v>
      </c>
      <c r="D255" s="7" t="s">
        <v>853</v>
      </c>
      <c r="E255" s="7" t="s">
        <v>854</v>
      </c>
      <c r="F255" s="7" t="s">
        <v>805</v>
      </c>
      <c r="G255" s="7" t="s">
        <v>1179</v>
      </c>
    </row>
    <row r="256" spans="1:7" x14ac:dyDescent="0.25">
      <c r="A256" s="7" t="s">
        <v>263</v>
      </c>
      <c r="B256" s="7" t="s">
        <v>532</v>
      </c>
      <c r="C256" s="7" t="s">
        <v>554</v>
      </c>
      <c r="D256" s="7" t="s">
        <v>892</v>
      </c>
      <c r="E256" s="7" t="s">
        <v>893</v>
      </c>
      <c r="F256" s="7" t="s">
        <v>763</v>
      </c>
      <c r="G256" s="7" t="s">
        <v>1093</v>
      </c>
    </row>
    <row r="257" spans="1:7" x14ac:dyDescent="0.25">
      <c r="A257" s="7" t="s">
        <v>154</v>
      </c>
      <c r="B257" s="7" t="s">
        <v>424</v>
      </c>
      <c r="C257" s="7" t="s">
        <v>552</v>
      </c>
      <c r="D257" s="7" t="s">
        <v>956</v>
      </c>
      <c r="E257" s="7" t="s">
        <v>957</v>
      </c>
      <c r="F257" s="7" t="s">
        <v>763</v>
      </c>
      <c r="G257" s="7" t="s">
        <v>1093</v>
      </c>
    </row>
    <row r="258" spans="1:7" x14ac:dyDescent="0.25">
      <c r="A258" s="7" t="s">
        <v>217</v>
      </c>
      <c r="B258" s="7" t="s">
        <v>486</v>
      </c>
      <c r="C258" s="7" t="s">
        <v>556</v>
      </c>
      <c r="D258" s="7" t="s">
        <v>839</v>
      </c>
      <c r="E258" s="7" t="s">
        <v>763</v>
      </c>
      <c r="F258" s="7" t="s">
        <v>763</v>
      </c>
      <c r="G258" s="7" t="s">
        <v>1093</v>
      </c>
    </row>
    <row r="259" spans="1:7" x14ac:dyDescent="0.25">
      <c r="A259" s="7" t="s">
        <v>186</v>
      </c>
      <c r="B259" s="7" t="s">
        <v>456</v>
      </c>
      <c r="C259" s="7" t="s">
        <v>575</v>
      </c>
      <c r="D259" s="7" t="s">
        <v>808</v>
      </c>
      <c r="E259" s="7" t="s">
        <v>763</v>
      </c>
      <c r="F259" s="7" t="s">
        <v>763</v>
      </c>
      <c r="G259" s="7" t="s">
        <v>1117</v>
      </c>
    </row>
    <row r="260" spans="1:7" x14ac:dyDescent="0.25">
      <c r="A260" s="7" t="s">
        <v>276</v>
      </c>
      <c r="B260" s="7" t="s">
        <v>544</v>
      </c>
      <c r="C260" s="7" t="s">
        <v>554</v>
      </c>
      <c r="D260" s="7" t="s">
        <v>908</v>
      </c>
      <c r="E260" s="7" t="s">
        <v>909</v>
      </c>
      <c r="F260" s="7" t="s">
        <v>763</v>
      </c>
      <c r="G260" s="7" t="s">
        <v>1025</v>
      </c>
    </row>
    <row r="261" spans="1:7" x14ac:dyDescent="0.25">
      <c r="A261" s="7" t="s">
        <v>256</v>
      </c>
      <c r="B261" s="7" t="s">
        <v>525</v>
      </c>
      <c r="C261" s="7" t="s">
        <v>550</v>
      </c>
      <c r="D261" s="7" t="s">
        <v>981</v>
      </c>
      <c r="E261" s="7" t="s">
        <v>982</v>
      </c>
      <c r="F261" s="7" t="s">
        <v>616</v>
      </c>
      <c r="G261" s="7" t="s">
        <v>1156</v>
      </c>
    </row>
    <row r="262" spans="1:7" x14ac:dyDescent="0.25">
      <c r="A262" s="7" t="s">
        <v>50</v>
      </c>
      <c r="B262" s="7" t="s">
        <v>320</v>
      </c>
      <c r="C262" s="7" t="s">
        <v>550</v>
      </c>
      <c r="D262" s="7" t="s">
        <v>645</v>
      </c>
      <c r="E262" s="7" t="s">
        <v>646</v>
      </c>
      <c r="F262" s="7" t="s">
        <v>616</v>
      </c>
      <c r="G262" s="7" t="s">
        <v>1025</v>
      </c>
    </row>
    <row r="263" spans="1:7" x14ac:dyDescent="0.25">
      <c r="A263" s="7" t="s">
        <v>49</v>
      </c>
      <c r="B263" s="7" t="s">
        <v>319</v>
      </c>
      <c r="C263" s="7" t="s">
        <v>554</v>
      </c>
      <c r="D263" s="7" t="s">
        <v>643</v>
      </c>
      <c r="E263" s="7" t="s">
        <v>644</v>
      </c>
      <c r="F263" s="7" t="s">
        <v>616</v>
      </c>
      <c r="G263" s="7" t="s">
        <v>1024</v>
      </c>
    </row>
    <row r="264" spans="1:7" x14ac:dyDescent="0.25">
      <c r="A264" s="7" t="s">
        <v>136</v>
      </c>
      <c r="B264" s="7" t="s">
        <v>407</v>
      </c>
      <c r="C264" s="7" t="s">
        <v>551</v>
      </c>
      <c r="D264" s="7" t="s">
        <v>746</v>
      </c>
      <c r="E264" s="7" t="s">
        <v>644</v>
      </c>
      <c r="F264" s="7" t="s">
        <v>616</v>
      </c>
      <c r="G264" s="7" t="s">
        <v>1011</v>
      </c>
    </row>
    <row r="265" spans="1:7" x14ac:dyDescent="0.25">
      <c r="A265" s="7" t="s">
        <v>32</v>
      </c>
      <c r="B265" s="7" t="s">
        <v>303</v>
      </c>
      <c r="C265" s="7" t="s">
        <v>554</v>
      </c>
      <c r="D265" s="7" t="s">
        <v>614</v>
      </c>
      <c r="E265" s="7" t="s">
        <v>615</v>
      </c>
      <c r="F265" s="7" t="s">
        <v>616</v>
      </c>
      <c r="G265" s="7" t="s">
        <v>1011</v>
      </c>
    </row>
    <row r="266" spans="1:7" x14ac:dyDescent="0.25">
      <c r="A266" s="7" t="s">
        <v>204</v>
      </c>
      <c r="B266" s="7" t="s">
        <v>474</v>
      </c>
      <c r="C266" s="7" t="s">
        <v>554</v>
      </c>
      <c r="D266" s="7" t="s">
        <v>826</v>
      </c>
      <c r="E266" s="7" t="s">
        <v>615</v>
      </c>
      <c r="F266" s="7" t="s">
        <v>616</v>
      </c>
      <c r="G266" s="7" t="s">
        <v>1011</v>
      </c>
    </row>
    <row r="267" spans="1:7" x14ac:dyDescent="0.25">
      <c r="A267" s="7" t="s">
        <v>93</v>
      </c>
      <c r="B267" s="7" t="s">
        <v>364</v>
      </c>
      <c r="C267" s="7" t="s">
        <v>567</v>
      </c>
      <c r="D267" s="7" t="s">
        <v>694</v>
      </c>
      <c r="E267" s="7" t="s">
        <v>616</v>
      </c>
      <c r="F267" s="7" t="s">
        <v>616</v>
      </c>
      <c r="G267" s="7" t="s">
        <v>1175</v>
      </c>
    </row>
    <row r="268" spans="1:7" x14ac:dyDescent="0.25">
      <c r="A268" s="7" t="s">
        <v>224</v>
      </c>
      <c r="B268" s="7" t="s">
        <v>493</v>
      </c>
      <c r="C268" s="7" t="s">
        <v>551</v>
      </c>
      <c r="D268" s="7" t="s">
        <v>973</v>
      </c>
      <c r="E268" s="7" t="s">
        <v>616</v>
      </c>
      <c r="F268" s="7" t="s">
        <v>616</v>
      </c>
      <c r="G268" s="7" t="s">
        <v>1024</v>
      </c>
    </row>
    <row r="269" spans="1:7" x14ac:dyDescent="0.25">
      <c r="A269" s="7" t="s">
        <v>273</v>
      </c>
      <c r="B269" s="7" t="s">
        <v>541</v>
      </c>
      <c r="C269" s="7" t="s">
        <v>561</v>
      </c>
      <c r="D269" s="7" t="s">
        <v>988</v>
      </c>
      <c r="E269" s="7" t="s">
        <v>616</v>
      </c>
      <c r="F269" s="7" t="s">
        <v>616</v>
      </c>
      <c r="G269" s="7" t="s">
        <v>1180</v>
      </c>
    </row>
    <row r="270" spans="1:7" x14ac:dyDescent="0.25">
      <c r="A270" s="7" t="s">
        <v>66</v>
      </c>
      <c r="B270" s="7" t="s">
        <v>337</v>
      </c>
      <c r="C270" s="7" t="s">
        <v>551</v>
      </c>
      <c r="D270" s="7" t="s">
        <v>669</v>
      </c>
      <c r="E270" s="7" t="s">
        <v>670</v>
      </c>
      <c r="F270" s="7" t="s">
        <v>649</v>
      </c>
      <c r="G270" s="7" t="s">
        <v>1037</v>
      </c>
    </row>
    <row r="271" spans="1:7" x14ac:dyDescent="0.25">
      <c r="A271" s="7" t="s">
        <v>91</v>
      </c>
      <c r="B271" s="7" t="s">
        <v>362</v>
      </c>
      <c r="C271" s="7" t="s">
        <v>551</v>
      </c>
      <c r="D271" s="7" t="s">
        <v>692</v>
      </c>
      <c r="E271" s="7" t="s">
        <v>670</v>
      </c>
      <c r="F271" s="7" t="s">
        <v>649</v>
      </c>
      <c r="G271" s="7" t="s">
        <v>1037</v>
      </c>
    </row>
    <row r="272" spans="1:7" x14ac:dyDescent="0.25">
      <c r="A272" s="7" t="s">
        <v>122</v>
      </c>
      <c r="B272" s="7" t="s">
        <v>393</v>
      </c>
      <c r="C272" s="7" t="s">
        <v>551</v>
      </c>
      <c r="D272" s="7" t="s">
        <v>730</v>
      </c>
      <c r="E272" s="7" t="s">
        <v>670</v>
      </c>
      <c r="F272" s="7" t="s">
        <v>649</v>
      </c>
      <c r="G272" s="7" t="s">
        <v>1026</v>
      </c>
    </row>
    <row r="273" spans="1:7" x14ac:dyDescent="0.25">
      <c r="A273" s="7" t="s">
        <v>206</v>
      </c>
      <c r="B273" s="7" t="s">
        <v>476</v>
      </c>
      <c r="C273" s="7" t="s">
        <v>564</v>
      </c>
      <c r="D273" s="7" t="s">
        <v>966</v>
      </c>
      <c r="E273" s="7" t="s">
        <v>670</v>
      </c>
      <c r="F273" s="7" t="s">
        <v>649</v>
      </c>
      <c r="G273" s="7" t="s">
        <v>1129</v>
      </c>
    </row>
    <row r="274" spans="1:7" x14ac:dyDescent="0.25">
      <c r="A274" s="7" t="s">
        <v>52</v>
      </c>
      <c r="B274" s="7" t="s">
        <v>322</v>
      </c>
      <c r="C274" s="7" t="s">
        <v>558</v>
      </c>
      <c r="D274" s="7" t="s">
        <v>648</v>
      </c>
      <c r="E274" s="7" t="s">
        <v>651</v>
      </c>
      <c r="F274" s="7" t="s">
        <v>649</v>
      </c>
      <c r="G274" s="7" t="s">
        <v>1026</v>
      </c>
    </row>
    <row r="275" spans="1:7" x14ac:dyDescent="0.25">
      <c r="A275" s="7" t="s">
        <v>52</v>
      </c>
      <c r="B275" s="7" t="s">
        <v>323</v>
      </c>
      <c r="C275" s="7" t="s">
        <v>554</v>
      </c>
      <c r="D275" s="7" t="s">
        <v>650</v>
      </c>
      <c r="E275" s="7" t="s">
        <v>651</v>
      </c>
      <c r="F275" s="7" t="s">
        <v>649</v>
      </c>
      <c r="G275" s="7" t="s">
        <v>1026</v>
      </c>
    </row>
    <row r="276" spans="1:7" x14ac:dyDescent="0.25">
      <c r="A276" s="7" t="s">
        <v>172</v>
      </c>
      <c r="B276" s="7" t="s">
        <v>442</v>
      </c>
      <c r="C276" s="7" t="s">
        <v>550</v>
      </c>
      <c r="D276" s="7" t="s">
        <v>788</v>
      </c>
      <c r="E276" s="7" t="s">
        <v>651</v>
      </c>
      <c r="F276" s="7" t="s">
        <v>649</v>
      </c>
      <c r="G276" s="7" t="s">
        <v>1026</v>
      </c>
    </row>
  </sheetData>
  <sheetProtection sheet="1" objects="1" scenarios="1"/>
  <mergeCells count="2">
    <mergeCell ref="A1:G1"/>
    <mergeCell ref="A2:G2"/>
  </mergeCells>
  <conditionalFormatting sqref="A3">
    <cfRule type="duplicateValues" dxfId="1" priority="1"/>
  </conditionalFormatting>
  <dataValidations count="1">
    <dataValidation type="textLength" operator="lessThan" allowBlank="1" showInputMessage="1" showErrorMessage="1" sqref="A1:E276 G1:G276 F1:F3 F5:F276 F4" xr:uid="{6C6ADDFC-CD4C-41AE-A691-9D421C232376}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62709-F540-4EC1-AAB3-2A0382F449FA}">
  <dimension ref="A1:I276"/>
  <sheetViews>
    <sheetView workbookViewId="0">
      <pane ySplit="3" topLeftCell="A4" activePane="bottomLeft" state="frozen"/>
      <selection pane="bottomLeft" sqref="A1:G1"/>
    </sheetView>
  </sheetViews>
  <sheetFormatPr defaultColWidth="0" defaultRowHeight="15" zeroHeight="1" x14ac:dyDescent="0.25"/>
  <cols>
    <col min="1" max="1" width="75.7109375" customWidth="1"/>
    <col min="2" max="2" width="22.28515625" bestFit="1" customWidth="1"/>
    <col min="3" max="3" width="12.5703125" bestFit="1" customWidth="1"/>
    <col min="4" max="4" width="70.7109375" customWidth="1"/>
    <col min="5" max="5" width="15.42578125" bestFit="1" customWidth="1"/>
    <col min="6" max="6" width="14.85546875" bestFit="1" customWidth="1"/>
    <col min="7" max="7" width="66.7109375" customWidth="1"/>
    <col min="8" max="9" width="0" hidden="1" customWidth="1"/>
    <col min="10" max="16384" width="9.140625" hidden="1"/>
  </cols>
  <sheetData>
    <row r="1" spans="1:7" ht="24.95" customHeight="1" x14ac:dyDescent="0.25">
      <c r="A1" s="11" t="s">
        <v>0</v>
      </c>
      <c r="B1" s="11"/>
      <c r="C1" s="11"/>
      <c r="D1" s="11"/>
      <c r="E1" s="11"/>
      <c r="F1" s="11"/>
      <c r="G1" s="11"/>
    </row>
    <row r="2" spans="1:7" ht="33" customHeight="1" x14ac:dyDescent="0.25">
      <c r="A2" s="12" t="s">
        <v>8</v>
      </c>
      <c r="B2" s="12"/>
      <c r="C2" s="12"/>
      <c r="D2" s="12"/>
      <c r="E2" s="12"/>
      <c r="F2" s="12"/>
      <c r="G2" s="12"/>
    </row>
    <row r="3" spans="1:7" ht="33" customHeight="1" x14ac:dyDescent="0.25">
      <c r="A3" s="1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4" t="s">
        <v>7</v>
      </c>
    </row>
    <row r="4" spans="1:7" x14ac:dyDescent="0.25">
      <c r="A4" s="8" t="s">
        <v>127</v>
      </c>
      <c r="B4" s="9" t="s">
        <v>398</v>
      </c>
      <c r="C4" s="9" t="s">
        <v>550</v>
      </c>
      <c r="D4" s="9" t="s">
        <v>735</v>
      </c>
      <c r="E4" s="9" t="s">
        <v>596</v>
      </c>
      <c r="F4" s="9" t="s">
        <v>596</v>
      </c>
      <c r="G4" s="9" t="s">
        <v>1075</v>
      </c>
    </row>
    <row r="5" spans="1:7" x14ac:dyDescent="0.25">
      <c r="A5" s="7" t="s">
        <v>97</v>
      </c>
      <c r="B5" s="7" t="s">
        <v>368</v>
      </c>
      <c r="C5" s="7" t="s">
        <v>555</v>
      </c>
      <c r="D5" s="7" t="s">
        <v>699</v>
      </c>
      <c r="E5" s="7" t="s">
        <v>596</v>
      </c>
      <c r="F5" s="7" t="s">
        <v>596</v>
      </c>
      <c r="G5" s="7" t="s">
        <v>1059</v>
      </c>
    </row>
    <row r="6" spans="1:7" x14ac:dyDescent="0.25">
      <c r="A6" s="7" t="s">
        <v>141</v>
      </c>
      <c r="B6" s="7" t="s">
        <v>412</v>
      </c>
      <c r="C6" s="7" t="s">
        <v>551</v>
      </c>
      <c r="D6" s="7" t="s">
        <v>750</v>
      </c>
      <c r="E6" s="7" t="s">
        <v>596</v>
      </c>
      <c r="F6" s="7" t="s">
        <v>596</v>
      </c>
      <c r="G6" s="7" t="s">
        <v>1059</v>
      </c>
    </row>
    <row r="7" spans="1:7" x14ac:dyDescent="0.25">
      <c r="A7" s="7" t="s">
        <v>226</v>
      </c>
      <c r="B7" s="7" t="s">
        <v>495</v>
      </c>
      <c r="C7" s="7" t="s">
        <v>550</v>
      </c>
      <c r="D7" s="7" t="s">
        <v>849</v>
      </c>
      <c r="E7" s="7" t="s">
        <v>596</v>
      </c>
      <c r="F7" s="7" t="s">
        <v>596</v>
      </c>
      <c r="G7" s="7" t="s">
        <v>1059</v>
      </c>
    </row>
    <row r="8" spans="1:7" x14ac:dyDescent="0.25">
      <c r="A8" s="7" t="s">
        <v>277</v>
      </c>
      <c r="B8" s="7" t="s">
        <v>545</v>
      </c>
      <c r="C8" s="7" t="s">
        <v>551</v>
      </c>
      <c r="D8" s="7" t="s">
        <v>910</v>
      </c>
      <c r="E8" s="7" t="s">
        <v>786</v>
      </c>
      <c r="F8" s="7" t="s">
        <v>596</v>
      </c>
      <c r="G8" s="7" t="s">
        <v>1059</v>
      </c>
    </row>
    <row r="9" spans="1:7" x14ac:dyDescent="0.25">
      <c r="A9" s="7" t="s">
        <v>111</v>
      </c>
      <c r="B9" s="7" t="s">
        <v>382</v>
      </c>
      <c r="C9" s="7" t="s">
        <v>550</v>
      </c>
      <c r="D9" s="7" t="s">
        <v>942</v>
      </c>
      <c r="E9" s="7" t="s">
        <v>719</v>
      </c>
      <c r="F9" s="7" t="s">
        <v>596</v>
      </c>
      <c r="G9" s="7" t="s">
        <v>1047</v>
      </c>
    </row>
    <row r="10" spans="1:7" x14ac:dyDescent="0.25">
      <c r="A10" s="7" t="s">
        <v>80</v>
      </c>
      <c r="B10" s="7" t="s">
        <v>351</v>
      </c>
      <c r="C10" s="7" t="s">
        <v>564</v>
      </c>
      <c r="D10" s="7" t="s">
        <v>934</v>
      </c>
      <c r="E10" s="7" t="s">
        <v>596</v>
      </c>
      <c r="F10" s="7" t="s">
        <v>596</v>
      </c>
      <c r="G10" s="7" t="s">
        <v>1047</v>
      </c>
    </row>
    <row r="11" spans="1:7" x14ac:dyDescent="0.25">
      <c r="A11" s="7" t="s">
        <v>124</v>
      </c>
      <c r="B11" s="7" t="s">
        <v>395</v>
      </c>
      <c r="C11" s="7" t="s">
        <v>563</v>
      </c>
      <c r="D11" s="7" t="s">
        <v>733</v>
      </c>
      <c r="E11" s="7" t="s">
        <v>596</v>
      </c>
      <c r="F11" s="7" t="s">
        <v>596</v>
      </c>
      <c r="G11" s="7" t="s">
        <v>1047</v>
      </c>
    </row>
    <row r="12" spans="1:7" x14ac:dyDescent="0.25">
      <c r="A12" s="7" t="s">
        <v>158</v>
      </c>
      <c r="B12" s="7" t="s">
        <v>428</v>
      </c>
      <c r="C12" s="7" t="s">
        <v>550</v>
      </c>
      <c r="D12" s="7" t="s">
        <v>769</v>
      </c>
      <c r="E12" s="7" t="s">
        <v>954</v>
      </c>
      <c r="F12" s="7" t="s">
        <v>585</v>
      </c>
      <c r="G12" s="7" t="s">
        <v>1097</v>
      </c>
    </row>
    <row r="13" spans="1:7" x14ac:dyDescent="0.25">
      <c r="A13" s="7" t="s">
        <v>232</v>
      </c>
      <c r="B13" s="7" t="s">
        <v>501</v>
      </c>
      <c r="C13" s="7" t="s">
        <v>550</v>
      </c>
      <c r="D13" s="7" t="s">
        <v>856</v>
      </c>
      <c r="E13" s="7" t="s">
        <v>589</v>
      </c>
      <c r="F13" s="7" t="s">
        <v>589</v>
      </c>
      <c r="G13" s="7" t="s">
        <v>1097</v>
      </c>
    </row>
    <row r="14" spans="1:7" x14ac:dyDescent="0.25">
      <c r="A14" s="7" t="s">
        <v>155</v>
      </c>
      <c r="B14" s="7" t="s">
        <v>425</v>
      </c>
      <c r="C14" s="7" t="s">
        <v>555</v>
      </c>
      <c r="D14" s="7" t="s">
        <v>764</v>
      </c>
      <c r="E14" s="7" t="s">
        <v>765</v>
      </c>
      <c r="F14" s="7" t="s">
        <v>596</v>
      </c>
      <c r="G14" s="7" t="s">
        <v>1094</v>
      </c>
    </row>
    <row r="15" spans="1:7" x14ac:dyDescent="0.25">
      <c r="A15" s="7" t="s">
        <v>102</v>
      </c>
      <c r="B15" s="7" t="s">
        <v>373</v>
      </c>
      <c r="C15" s="7" t="s">
        <v>567</v>
      </c>
      <c r="D15" s="7" t="s">
        <v>704</v>
      </c>
      <c r="E15" s="7" t="s">
        <v>705</v>
      </c>
      <c r="F15" s="7" t="s">
        <v>596</v>
      </c>
      <c r="G15" s="7" t="s">
        <v>1176</v>
      </c>
    </row>
    <row r="16" spans="1:7" x14ac:dyDescent="0.25">
      <c r="A16" s="7" t="s">
        <v>133</v>
      </c>
      <c r="B16" s="7" t="s">
        <v>404</v>
      </c>
      <c r="C16" s="7" t="s">
        <v>557</v>
      </c>
      <c r="D16" s="7" t="s">
        <v>742</v>
      </c>
      <c r="E16" s="7" t="s">
        <v>652</v>
      </c>
      <c r="F16" s="7" t="s">
        <v>652</v>
      </c>
      <c r="G16" s="7" t="s">
        <v>1177</v>
      </c>
    </row>
    <row r="17" spans="1:7" x14ac:dyDescent="0.25">
      <c r="A17" s="7" t="s">
        <v>143</v>
      </c>
      <c r="B17" s="7" t="s">
        <v>414</v>
      </c>
      <c r="C17" s="7" t="s">
        <v>556</v>
      </c>
      <c r="D17" s="7" t="s">
        <v>752</v>
      </c>
      <c r="E17" s="7" t="s">
        <v>753</v>
      </c>
      <c r="F17" s="7" t="s">
        <v>754</v>
      </c>
      <c r="G17" s="7" t="s">
        <v>1085</v>
      </c>
    </row>
    <row r="18" spans="1:7" x14ac:dyDescent="0.25">
      <c r="A18" s="7" t="s">
        <v>260</v>
      </c>
      <c r="B18" s="7" t="s">
        <v>529</v>
      </c>
      <c r="C18" s="7" t="s">
        <v>550</v>
      </c>
      <c r="D18" s="7" t="s">
        <v>984</v>
      </c>
      <c r="E18" s="7" t="s">
        <v>596</v>
      </c>
      <c r="F18" s="7" t="s">
        <v>596</v>
      </c>
      <c r="G18" s="7" t="s">
        <v>1158</v>
      </c>
    </row>
    <row r="19" spans="1:7" x14ac:dyDescent="0.25">
      <c r="A19" s="7" t="s">
        <v>195</v>
      </c>
      <c r="B19" s="7" t="s">
        <v>465</v>
      </c>
      <c r="C19" s="7" t="s">
        <v>555</v>
      </c>
      <c r="D19" s="7" t="s">
        <v>817</v>
      </c>
      <c r="E19" s="7" t="s">
        <v>659</v>
      </c>
      <c r="F19" s="7" t="s">
        <v>660</v>
      </c>
      <c r="G19" s="7" t="s">
        <v>1123</v>
      </c>
    </row>
    <row r="20" spans="1:7" x14ac:dyDescent="0.25">
      <c r="A20" s="7" t="s">
        <v>59</v>
      </c>
      <c r="B20" s="7" t="s">
        <v>330</v>
      </c>
      <c r="C20" s="7" t="s">
        <v>557</v>
      </c>
      <c r="D20" s="7" t="s">
        <v>658</v>
      </c>
      <c r="E20" s="7" t="s">
        <v>659</v>
      </c>
      <c r="F20" s="7" t="s">
        <v>660</v>
      </c>
      <c r="G20" s="7" t="s">
        <v>1173</v>
      </c>
    </row>
    <row r="21" spans="1:7" x14ac:dyDescent="0.25">
      <c r="A21" s="7" t="s">
        <v>38</v>
      </c>
      <c r="B21" s="7" t="s">
        <v>309</v>
      </c>
      <c r="C21" s="7" t="s">
        <v>564</v>
      </c>
      <c r="D21" s="7" t="s">
        <v>627</v>
      </c>
      <c r="E21" s="7" t="s">
        <v>628</v>
      </c>
      <c r="F21" s="7" t="s">
        <v>629</v>
      </c>
      <c r="G21" s="7" t="s">
        <v>1017</v>
      </c>
    </row>
    <row r="22" spans="1:7" x14ac:dyDescent="0.25">
      <c r="A22" s="7" t="s">
        <v>14</v>
      </c>
      <c r="B22" s="7" t="s">
        <v>285</v>
      </c>
      <c r="C22" s="7" t="s">
        <v>563</v>
      </c>
      <c r="D22" s="7" t="s">
        <v>590</v>
      </c>
      <c r="E22" s="7" t="s">
        <v>579</v>
      </c>
      <c r="F22" s="7" t="s">
        <v>579</v>
      </c>
      <c r="G22" s="7" t="s">
        <v>994</v>
      </c>
    </row>
    <row r="23" spans="1:7" x14ac:dyDescent="0.25">
      <c r="A23" s="7" t="s">
        <v>61</v>
      </c>
      <c r="B23" s="7" t="s">
        <v>332</v>
      </c>
      <c r="C23" s="7" t="s">
        <v>550</v>
      </c>
      <c r="D23" s="7" t="s">
        <v>662</v>
      </c>
      <c r="E23" s="7" t="s">
        <v>663</v>
      </c>
      <c r="F23" s="7" t="s">
        <v>663</v>
      </c>
      <c r="G23" s="7" t="s">
        <v>1033</v>
      </c>
    </row>
    <row r="24" spans="1:7" x14ac:dyDescent="0.25">
      <c r="A24" s="7" t="s">
        <v>173</v>
      </c>
      <c r="B24" s="7" t="s">
        <v>443</v>
      </c>
      <c r="C24" s="7" t="s">
        <v>564</v>
      </c>
      <c r="D24" s="7" t="s">
        <v>789</v>
      </c>
      <c r="E24" s="7" t="s">
        <v>943</v>
      </c>
      <c r="F24" s="7" t="s">
        <v>674</v>
      </c>
      <c r="G24" s="7" t="s">
        <v>1078</v>
      </c>
    </row>
    <row r="25" spans="1:7" x14ac:dyDescent="0.25">
      <c r="A25" s="7" t="s">
        <v>130</v>
      </c>
      <c r="B25" s="7" t="s">
        <v>401</v>
      </c>
      <c r="C25" s="7" t="s">
        <v>552</v>
      </c>
      <c r="D25" s="7" t="s">
        <v>739</v>
      </c>
      <c r="E25" s="7" t="s">
        <v>596</v>
      </c>
      <c r="F25" s="7" t="s">
        <v>596</v>
      </c>
      <c r="G25" s="7" t="s">
        <v>1078</v>
      </c>
    </row>
    <row r="26" spans="1:7" x14ac:dyDescent="0.25">
      <c r="A26" s="7" t="s">
        <v>73</v>
      </c>
      <c r="B26" s="7" t="s">
        <v>344</v>
      </c>
      <c r="C26" s="7" t="s">
        <v>559</v>
      </c>
      <c r="D26" s="7" t="s">
        <v>930</v>
      </c>
      <c r="E26" s="7" t="s">
        <v>589</v>
      </c>
      <c r="F26" s="7" t="s">
        <v>589</v>
      </c>
      <c r="G26" s="7" t="s">
        <v>1041</v>
      </c>
    </row>
    <row r="27" spans="1:7" x14ac:dyDescent="0.25">
      <c r="A27" s="7" t="s">
        <v>74</v>
      </c>
      <c r="B27" s="7" t="s">
        <v>345</v>
      </c>
      <c r="C27" s="7" t="s">
        <v>559</v>
      </c>
      <c r="D27" s="7" t="s">
        <v>678</v>
      </c>
      <c r="E27" s="7" t="s">
        <v>589</v>
      </c>
      <c r="F27" s="7" t="s">
        <v>589</v>
      </c>
      <c r="G27" s="7" t="s">
        <v>1041</v>
      </c>
    </row>
    <row r="28" spans="1:7" x14ac:dyDescent="0.25">
      <c r="A28" s="7" t="s">
        <v>114</v>
      </c>
      <c r="B28" s="7" t="s">
        <v>385</v>
      </c>
      <c r="C28" s="7" t="s">
        <v>572</v>
      </c>
      <c r="D28" s="7" t="s">
        <v>723</v>
      </c>
      <c r="E28" s="7" t="s">
        <v>723</v>
      </c>
      <c r="F28" s="7" t="s">
        <v>723</v>
      </c>
      <c r="G28" s="7" t="s">
        <v>1169</v>
      </c>
    </row>
    <row r="29" spans="1:7" x14ac:dyDescent="0.25">
      <c r="A29" s="7" t="s">
        <v>115</v>
      </c>
      <c r="B29" s="7" t="s">
        <v>386</v>
      </c>
      <c r="C29" s="7" t="s">
        <v>572</v>
      </c>
      <c r="D29" s="7" t="s">
        <v>723</v>
      </c>
      <c r="E29" s="7" t="s">
        <v>723</v>
      </c>
      <c r="F29" s="7" t="s">
        <v>723</v>
      </c>
      <c r="G29" s="7" t="s">
        <v>1169</v>
      </c>
    </row>
    <row r="30" spans="1:7" x14ac:dyDescent="0.25">
      <c r="A30" s="7" t="s">
        <v>37</v>
      </c>
      <c r="B30" s="7" t="s">
        <v>308</v>
      </c>
      <c r="C30" s="7" t="s">
        <v>550</v>
      </c>
      <c r="D30" s="7" t="s">
        <v>625</v>
      </c>
      <c r="E30" s="7" t="s">
        <v>626</v>
      </c>
      <c r="F30" s="7" t="s">
        <v>596</v>
      </c>
      <c r="G30" s="7" t="s">
        <v>1016</v>
      </c>
    </row>
    <row r="31" spans="1:7" x14ac:dyDescent="0.25">
      <c r="A31" s="7" t="s">
        <v>235</v>
      </c>
      <c r="B31" s="7" t="s">
        <v>504</v>
      </c>
      <c r="C31" s="7" t="s">
        <v>550</v>
      </c>
      <c r="D31" s="7" t="s">
        <v>859</v>
      </c>
      <c r="E31" s="7" t="s">
        <v>860</v>
      </c>
      <c r="F31" s="7" t="s">
        <v>613</v>
      </c>
      <c r="G31" s="7" t="s">
        <v>1010</v>
      </c>
    </row>
    <row r="32" spans="1:7" x14ac:dyDescent="0.25">
      <c r="A32" s="7" t="s">
        <v>139</v>
      </c>
      <c r="B32" s="7" t="s">
        <v>410</v>
      </c>
      <c r="C32" s="7" t="s">
        <v>550</v>
      </c>
      <c r="D32" s="7" t="s">
        <v>748</v>
      </c>
      <c r="E32" s="7" t="s">
        <v>941</v>
      </c>
      <c r="F32" s="7" t="s">
        <v>613</v>
      </c>
      <c r="G32" s="7" t="s">
        <v>1010</v>
      </c>
    </row>
    <row r="33" spans="1:7" x14ac:dyDescent="0.25">
      <c r="A33" s="7" t="s">
        <v>243</v>
      </c>
      <c r="B33" s="7" t="s">
        <v>512</v>
      </c>
      <c r="C33" s="7" t="s">
        <v>550</v>
      </c>
      <c r="D33" s="7" t="s">
        <v>868</v>
      </c>
      <c r="E33" s="7" t="s">
        <v>941</v>
      </c>
      <c r="F33" s="7" t="s">
        <v>613</v>
      </c>
      <c r="G33" s="7" t="s">
        <v>1010</v>
      </c>
    </row>
    <row r="34" spans="1:7" x14ac:dyDescent="0.25">
      <c r="A34" s="7" t="s">
        <v>268</v>
      </c>
      <c r="B34" s="7" t="s">
        <v>576</v>
      </c>
      <c r="C34" s="7" t="s">
        <v>575</v>
      </c>
      <c r="D34" s="7" t="s">
        <v>899</v>
      </c>
      <c r="E34" s="7" t="s">
        <v>941</v>
      </c>
      <c r="F34" s="7" t="s">
        <v>613</v>
      </c>
      <c r="G34" s="7" t="s">
        <v>1010</v>
      </c>
    </row>
    <row r="35" spans="1:7" x14ac:dyDescent="0.25">
      <c r="A35" s="7" t="s">
        <v>109</v>
      </c>
      <c r="B35" s="7" t="s">
        <v>380</v>
      </c>
      <c r="C35" s="7" t="s">
        <v>562</v>
      </c>
      <c r="D35" s="7" t="s">
        <v>716</v>
      </c>
      <c r="E35" s="7" t="s">
        <v>717</v>
      </c>
      <c r="F35" s="7" t="s">
        <v>613</v>
      </c>
      <c r="G35" s="7" t="s">
        <v>1010</v>
      </c>
    </row>
    <row r="36" spans="1:7" x14ac:dyDescent="0.25">
      <c r="A36" s="7" t="s">
        <v>31</v>
      </c>
      <c r="B36" s="7" t="s">
        <v>302</v>
      </c>
      <c r="C36" s="7" t="s">
        <v>550</v>
      </c>
      <c r="D36" s="7" t="s">
        <v>611</v>
      </c>
      <c r="E36" s="7" t="s">
        <v>612</v>
      </c>
      <c r="F36" s="7" t="s">
        <v>613</v>
      </c>
      <c r="G36" s="7" t="s">
        <v>1010</v>
      </c>
    </row>
    <row r="37" spans="1:7" x14ac:dyDescent="0.25">
      <c r="A37" s="7" t="s">
        <v>49</v>
      </c>
      <c r="B37" s="7" t="s">
        <v>319</v>
      </c>
      <c r="C37" s="7" t="s">
        <v>554</v>
      </c>
      <c r="D37" s="7" t="s">
        <v>643</v>
      </c>
      <c r="E37" s="7" t="s">
        <v>644</v>
      </c>
      <c r="F37" s="7" t="s">
        <v>616</v>
      </c>
      <c r="G37" s="7" t="s">
        <v>1024</v>
      </c>
    </row>
    <row r="38" spans="1:7" x14ac:dyDescent="0.25">
      <c r="A38" s="7" t="s">
        <v>224</v>
      </c>
      <c r="B38" s="7" t="s">
        <v>493</v>
      </c>
      <c r="C38" s="7" t="s">
        <v>551</v>
      </c>
      <c r="D38" s="7" t="s">
        <v>973</v>
      </c>
      <c r="E38" s="7" t="s">
        <v>616</v>
      </c>
      <c r="F38" s="7" t="s">
        <v>616</v>
      </c>
      <c r="G38" s="7" t="s">
        <v>1024</v>
      </c>
    </row>
    <row r="39" spans="1:7" x14ac:dyDescent="0.25">
      <c r="A39" s="7" t="s">
        <v>26</v>
      </c>
      <c r="B39" s="7" t="s">
        <v>297</v>
      </c>
      <c r="C39" s="7" t="s">
        <v>564</v>
      </c>
      <c r="D39" s="7" t="s">
        <v>606</v>
      </c>
      <c r="E39" s="7" t="s">
        <v>792</v>
      </c>
      <c r="F39" s="7" t="s">
        <v>607</v>
      </c>
      <c r="G39" s="7" t="s">
        <v>1005</v>
      </c>
    </row>
    <row r="40" spans="1:7" x14ac:dyDescent="0.25">
      <c r="A40" s="7" t="s">
        <v>58</v>
      </c>
      <c r="B40" s="7" t="s">
        <v>329</v>
      </c>
      <c r="C40" s="7" t="s">
        <v>558</v>
      </c>
      <c r="D40" s="7" t="s">
        <v>656</v>
      </c>
      <c r="E40" s="7" t="s">
        <v>696</v>
      </c>
      <c r="F40" s="7" t="s">
        <v>657</v>
      </c>
      <c r="G40" s="7" t="s">
        <v>1031</v>
      </c>
    </row>
    <row r="41" spans="1:7" x14ac:dyDescent="0.25">
      <c r="A41" s="7" t="s">
        <v>142</v>
      </c>
      <c r="B41" s="7" t="s">
        <v>413</v>
      </c>
      <c r="C41" s="7" t="s">
        <v>552</v>
      </c>
      <c r="D41" s="7" t="s">
        <v>951</v>
      </c>
      <c r="E41" s="7" t="s">
        <v>751</v>
      </c>
      <c r="F41" s="7" t="s">
        <v>751</v>
      </c>
      <c r="G41" s="7" t="s">
        <v>1084</v>
      </c>
    </row>
    <row r="42" spans="1:7" x14ac:dyDescent="0.25">
      <c r="A42" s="7" t="s">
        <v>231</v>
      </c>
      <c r="B42" s="7" t="s">
        <v>500</v>
      </c>
      <c r="C42" s="7" t="s">
        <v>564</v>
      </c>
      <c r="D42" s="7" t="s">
        <v>855</v>
      </c>
      <c r="E42" s="7" t="s">
        <v>831</v>
      </c>
      <c r="F42" s="7" t="s">
        <v>582</v>
      </c>
      <c r="G42" s="7" t="s">
        <v>1140</v>
      </c>
    </row>
    <row r="43" spans="1:7" x14ac:dyDescent="0.25">
      <c r="A43" s="7" t="s">
        <v>104</v>
      </c>
      <c r="B43" s="7" t="s">
        <v>375</v>
      </c>
      <c r="C43" s="7" t="s">
        <v>554</v>
      </c>
      <c r="D43" s="7" t="s">
        <v>708</v>
      </c>
      <c r="E43" s="7" t="s">
        <v>709</v>
      </c>
      <c r="F43" s="7" t="s">
        <v>710</v>
      </c>
      <c r="G43" s="7" t="s">
        <v>1064</v>
      </c>
    </row>
    <row r="44" spans="1:7" x14ac:dyDescent="0.25">
      <c r="A44" s="7" t="s">
        <v>258</v>
      </c>
      <c r="B44" s="7" t="s">
        <v>527</v>
      </c>
      <c r="C44" s="7" t="s">
        <v>550</v>
      </c>
      <c r="D44" s="7" t="s">
        <v>887</v>
      </c>
      <c r="E44" s="7" t="s">
        <v>983</v>
      </c>
      <c r="F44" s="7" t="s">
        <v>710</v>
      </c>
      <c r="G44" s="7" t="s">
        <v>1064</v>
      </c>
    </row>
    <row r="45" spans="1:7" x14ac:dyDescent="0.25">
      <c r="A45" s="7" t="s">
        <v>209</v>
      </c>
      <c r="B45" s="7" t="s">
        <v>479</v>
      </c>
      <c r="C45" s="7" t="s">
        <v>555</v>
      </c>
      <c r="D45" s="7" t="s">
        <v>969</v>
      </c>
      <c r="E45" s="7" t="s">
        <v>589</v>
      </c>
      <c r="F45" s="7" t="s">
        <v>589</v>
      </c>
      <c r="G45" s="7" t="s">
        <v>1064</v>
      </c>
    </row>
    <row r="46" spans="1:7" x14ac:dyDescent="0.25">
      <c r="A46" s="7" t="s">
        <v>89</v>
      </c>
      <c r="B46" s="7" t="s">
        <v>360</v>
      </c>
      <c r="C46" s="7" t="s">
        <v>555</v>
      </c>
      <c r="D46" s="7" t="s">
        <v>691</v>
      </c>
      <c r="E46" s="7" t="s">
        <v>579</v>
      </c>
      <c r="F46" s="7" t="s">
        <v>579</v>
      </c>
      <c r="G46" s="7" t="s">
        <v>1053</v>
      </c>
    </row>
    <row r="47" spans="1:7" x14ac:dyDescent="0.25">
      <c r="A47" s="7" t="s">
        <v>40</v>
      </c>
      <c r="B47" s="7" t="s">
        <v>311</v>
      </c>
      <c r="C47" s="7" t="s">
        <v>550</v>
      </c>
      <c r="D47" s="7" t="s">
        <v>632</v>
      </c>
      <c r="E47" s="7" t="s">
        <v>579</v>
      </c>
      <c r="F47" s="7" t="s">
        <v>579</v>
      </c>
      <c r="G47" s="7" t="s">
        <v>1018</v>
      </c>
    </row>
    <row r="48" spans="1:7" x14ac:dyDescent="0.25">
      <c r="A48" s="7" t="s">
        <v>159</v>
      </c>
      <c r="B48" s="7" t="s">
        <v>429</v>
      </c>
      <c r="C48" s="7" t="s">
        <v>554</v>
      </c>
      <c r="D48" s="7" t="s">
        <v>770</v>
      </c>
      <c r="E48" s="7" t="s">
        <v>771</v>
      </c>
      <c r="F48" s="7" t="s">
        <v>772</v>
      </c>
      <c r="G48" s="7" t="s">
        <v>1098</v>
      </c>
    </row>
    <row r="49" spans="1:7" x14ac:dyDescent="0.25">
      <c r="A49" s="7" t="s">
        <v>264</v>
      </c>
      <c r="B49" s="7" t="s">
        <v>533</v>
      </c>
      <c r="C49" s="7" t="s">
        <v>562</v>
      </c>
      <c r="D49" s="7" t="s">
        <v>894</v>
      </c>
      <c r="E49" s="7" t="s">
        <v>986</v>
      </c>
      <c r="F49" s="7" t="s">
        <v>772</v>
      </c>
      <c r="G49" s="7" t="s">
        <v>1161</v>
      </c>
    </row>
    <row r="50" spans="1:7" x14ac:dyDescent="0.25">
      <c r="A50" s="7" t="s">
        <v>128</v>
      </c>
      <c r="B50" s="7" t="s">
        <v>399</v>
      </c>
      <c r="C50" s="7" t="s">
        <v>554</v>
      </c>
      <c r="D50" s="7" t="s">
        <v>736</v>
      </c>
      <c r="E50" s="7" t="s">
        <v>737</v>
      </c>
      <c r="F50" s="7" t="s">
        <v>737</v>
      </c>
      <c r="G50" s="7" t="s">
        <v>1076</v>
      </c>
    </row>
    <row r="51" spans="1:7" x14ac:dyDescent="0.25">
      <c r="A51" s="7" t="s">
        <v>113</v>
      </c>
      <c r="B51" s="7" t="s">
        <v>384</v>
      </c>
      <c r="C51" s="7" t="s">
        <v>566</v>
      </c>
      <c r="D51" s="7" t="s">
        <v>721</v>
      </c>
      <c r="E51" s="7" t="s">
        <v>722</v>
      </c>
      <c r="F51" s="7" t="s">
        <v>596</v>
      </c>
      <c r="G51" s="7" t="s">
        <v>1068</v>
      </c>
    </row>
    <row r="52" spans="1:7" x14ac:dyDescent="0.25">
      <c r="A52" s="7" t="s">
        <v>237</v>
      </c>
      <c r="B52" s="7" t="s">
        <v>506</v>
      </c>
      <c r="C52" s="7" t="s">
        <v>567</v>
      </c>
      <c r="D52" s="7" t="s">
        <v>976</v>
      </c>
      <c r="E52" s="7" t="s">
        <v>779</v>
      </c>
      <c r="F52" s="7" t="s">
        <v>663</v>
      </c>
      <c r="G52" s="7" t="s">
        <v>1143</v>
      </c>
    </row>
    <row r="53" spans="1:7" x14ac:dyDescent="0.25">
      <c r="A53" s="7" t="s">
        <v>275</v>
      </c>
      <c r="B53" s="7" t="s">
        <v>543</v>
      </c>
      <c r="C53" s="7" t="s">
        <v>550</v>
      </c>
      <c r="D53" s="7" t="s">
        <v>906</v>
      </c>
      <c r="E53" s="7" t="s">
        <v>907</v>
      </c>
      <c r="F53" s="7" t="s">
        <v>666</v>
      </c>
      <c r="G53" s="7" t="s">
        <v>1045</v>
      </c>
    </row>
    <row r="54" spans="1:7" x14ac:dyDescent="0.25">
      <c r="A54" s="7" t="s">
        <v>210</v>
      </c>
      <c r="B54" s="7" t="s">
        <v>577</v>
      </c>
      <c r="C54" s="7" t="s">
        <v>558</v>
      </c>
      <c r="D54" s="7" t="s">
        <v>829</v>
      </c>
      <c r="E54" s="7" t="s">
        <v>830</v>
      </c>
      <c r="F54" s="7" t="s">
        <v>666</v>
      </c>
      <c r="G54" s="7" t="s">
        <v>1045</v>
      </c>
    </row>
    <row r="55" spans="1:7" x14ac:dyDescent="0.25">
      <c r="A55" s="7" t="s">
        <v>78</v>
      </c>
      <c r="B55" s="7" t="s">
        <v>349</v>
      </c>
      <c r="C55" s="7" t="s">
        <v>554</v>
      </c>
      <c r="D55" s="7" t="s">
        <v>681</v>
      </c>
      <c r="E55" s="7" t="s">
        <v>682</v>
      </c>
      <c r="F55" s="7" t="s">
        <v>666</v>
      </c>
      <c r="G55" s="7" t="s">
        <v>1045</v>
      </c>
    </row>
    <row r="56" spans="1:7" x14ac:dyDescent="0.25">
      <c r="A56" s="7" t="s">
        <v>229</v>
      </c>
      <c r="B56" s="7" t="s">
        <v>498</v>
      </c>
      <c r="C56" s="7" t="s">
        <v>556</v>
      </c>
      <c r="D56" s="7" t="s">
        <v>852</v>
      </c>
      <c r="E56" s="7" t="s">
        <v>666</v>
      </c>
      <c r="F56" s="7" t="s">
        <v>666</v>
      </c>
      <c r="G56" s="7" t="s">
        <v>1139</v>
      </c>
    </row>
    <row r="57" spans="1:7" x14ac:dyDescent="0.25">
      <c r="A57" s="7" t="s">
        <v>79</v>
      </c>
      <c r="B57" s="7" t="s">
        <v>350</v>
      </c>
      <c r="C57" s="7" t="s">
        <v>556</v>
      </c>
      <c r="D57" s="7" t="s">
        <v>932</v>
      </c>
      <c r="E57" s="7" t="s">
        <v>933</v>
      </c>
      <c r="F57" s="7" t="s">
        <v>683</v>
      </c>
      <c r="G57" s="7" t="s">
        <v>1046</v>
      </c>
    </row>
    <row r="58" spans="1:7" x14ac:dyDescent="0.25">
      <c r="A58" s="7" t="s">
        <v>122</v>
      </c>
      <c r="B58" s="7" t="s">
        <v>393</v>
      </c>
      <c r="C58" s="7" t="s">
        <v>551</v>
      </c>
      <c r="D58" s="7" t="s">
        <v>730</v>
      </c>
      <c r="E58" s="7" t="s">
        <v>670</v>
      </c>
      <c r="F58" s="7" t="s">
        <v>649</v>
      </c>
      <c r="G58" s="7" t="s">
        <v>1026</v>
      </c>
    </row>
    <row r="59" spans="1:7" x14ac:dyDescent="0.25">
      <c r="A59" s="7" t="s">
        <v>52</v>
      </c>
      <c r="B59" s="7" t="s">
        <v>322</v>
      </c>
      <c r="C59" s="7" t="s">
        <v>558</v>
      </c>
      <c r="D59" s="7" t="s">
        <v>648</v>
      </c>
      <c r="E59" s="7" t="s">
        <v>651</v>
      </c>
      <c r="F59" s="7" t="s">
        <v>649</v>
      </c>
      <c r="G59" s="7" t="s">
        <v>1026</v>
      </c>
    </row>
    <row r="60" spans="1:7" x14ac:dyDescent="0.25">
      <c r="A60" s="7" t="s">
        <v>52</v>
      </c>
      <c r="B60" s="7" t="s">
        <v>323</v>
      </c>
      <c r="C60" s="7" t="s">
        <v>554</v>
      </c>
      <c r="D60" s="7" t="s">
        <v>650</v>
      </c>
      <c r="E60" s="7" t="s">
        <v>651</v>
      </c>
      <c r="F60" s="7" t="s">
        <v>649</v>
      </c>
      <c r="G60" s="7" t="s">
        <v>1026</v>
      </c>
    </row>
    <row r="61" spans="1:7" x14ac:dyDescent="0.25">
      <c r="A61" s="7" t="s">
        <v>172</v>
      </c>
      <c r="B61" s="7" t="s">
        <v>442</v>
      </c>
      <c r="C61" s="7" t="s">
        <v>550</v>
      </c>
      <c r="D61" s="7" t="s">
        <v>788</v>
      </c>
      <c r="E61" s="7" t="s">
        <v>651</v>
      </c>
      <c r="F61" s="7" t="s">
        <v>649</v>
      </c>
      <c r="G61" s="7" t="s">
        <v>1026</v>
      </c>
    </row>
    <row r="62" spans="1:7" x14ac:dyDescent="0.25">
      <c r="A62" s="7" t="s">
        <v>202</v>
      </c>
      <c r="B62" s="7" t="s">
        <v>472</v>
      </c>
      <c r="C62" s="7" t="s">
        <v>551</v>
      </c>
      <c r="D62" s="7" t="s">
        <v>825</v>
      </c>
      <c r="E62" s="7" t="s">
        <v>579</v>
      </c>
      <c r="F62" s="7" t="s">
        <v>579</v>
      </c>
      <c r="G62" s="7" t="s">
        <v>1127</v>
      </c>
    </row>
    <row r="63" spans="1:7" x14ac:dyDescent="0.25">
      <c r="A63" s="7" t="s">
        <v>247</v>
      </c>
      <c r="B63" s="7" t="s">
        <v>516</v>
      </c>
      <c r="C63" s="7" t="s">
        <v>550</v>
      </c>
      <c r="D63" s="7" t="s">
        <v>873</v>
      </c>
      <c r="E63" s="7" t="s">
        <v>589</v>
      </c>
      <c r="F63" s="7" t="s">
        <v>589</v>
      </c>
      <c r="G63" s="7" t="s">
        <v>1151</v>
      </c>
    </row>
    <row r="64" spans="1:7" x14ac:dyDescent="0.25">
      <c r="A64" s="7" t="s">
        <v>68</v>
      </c>
      <c r="B64" s="7" t="s">
        <v>339</v>
      </c>
      <c r="C64" s="7" t="s">
        <v>553</v>
      </c>
      <c r="D64" s="7" t="s">
        <v>928</v>
      </c>
      <c r="E64" s="7" t="s">
        <v>596</v>
      </c>
      <c r="F64" s="7" t="s">
        <v>596</v>
      </c>
      <c r="G64" s="7" t="s">
        <v>1039</v>
      </c>
    </row>
    <row r="65" spans="1:7" x14ac:dyDescent="0.25">
      <c r="A65" s="7" t="s">
        <v>108</v>
      </c>
      <c r="B65" s="7" t="s">
        <v>379</v>
      </c>
      <c r="C65" s="7" t="s">
        <v>568</v>
      </c>
      <c r="D65" s="7" t="s">
        <v>715</v>
      </c>
      <c r="E65" s="7" t="s">
        <v>941</v>
      </c>
      <c r="F65" s="7" t="s">
        <v>613</v>
      </c>
      <c r="G65" s="7" t="s">
        <v>1067</v>
      </c>
    </row>
    <row r="66" spans="1:7" x14ac:dyDescent="0.25">
      <c r="A66" s="7" t="s">
        <v>129</v>
      </c>
      <c r="B66" s="7" t="s">
        <v>400</v>
      </c>
      <c r="C66" s="7" t="s">
        <v>550</v>
      </c>
      <c r="D66" s="7" t="s">
        <v>738</v>
      </c>
      <c r="E66" s="7" t="s">
        <v>579</v>
      </c>
      <c r="F66" s="7" t="s">
        <v>579</v>
      </c>
      <c r="G66" s="7" t="s">
        <v>1077</v>
      </c>
    </row>
    <row r="67" spans="1:7" x14ac:dyDescent="0.25">
      <c r="A67" s="7" t="s">
        <v>103</v>
      </c>
      <c r="B67" s="7" t="s">
        <v>374</v>
      </c>
      <c r="C67" s="7" t="s">
        <v>552</v>
      </c>
      <c r="D67" s="7" t="s">
        <v>706</v>
      </c>
      <c r="E67" s="7" t="s">
        <v>707</v>
      </c>
      <c r="F67" s="7" t="s">
        <v>621</v>
      </c>
      <c r="G67" s="7" t="s">
        <v>1063</v>
      </c>
    </row>
    <row r="68" spans="1:7" x14ac:dyDescent="0.25">
      <c r="A68" s="7" t="s">
        <v>198</v>
      </c>
      <c r="B68" s="7" t="s">
        <v>468</v>
      </c>
      <c r="C68" s="7" t="s">
        <v>550</v>
      </c>
      <c r="D68" s="7" t="s">
        <v>819</v>
      </c>
      <c r="E68" s="7" t="s">
        <v>820</v>
      </c>
      <c r="F68" s="7" t="s">
        <v>751</v>
      </c>
      <c r="G68" s="7" t="s">
        <v>1025</v>
      </c>
    </row>
    <row r="69" spans="1:7" x14ac:dyDescent="0.25">
      <c r="A69" s="7" t="s">
        <v>276</v>
      </c>
      <c r="B69" s="7" t="s">
        <v>544</v>
      </c>
      <c r="C69" s="7" t="s">
        <v>554</v>
      </c>
      <c r="D69" s="7" t="s">
        <v>908</v>
      </c>
      <c r="E69" s="7" t="s">
        <v>909</v>
      </c>
      <c r="F69" s="7" t="s">
        <v>763</v>
      </c>
      <c r="G69" s="7" t="s">
        <v>1025</v>
      </c>
    </row>
    <row r="70" spans="1:7" x14ac:dyDescent="0.25">
      <c r="A70" s="7" t="s">
        <v>50</v>
      </c>
      <c r="B70" s="7" t="s">
        <v>320</v>
      </c>
      <c r="C70" s="7" t="s">
        <v>550</v>
      </c>
      <c r="D70" s="7" t="s">
        <v>645</v>
      </c>
      <c r="E70" s="7" t="s">
        <v>646</v>
      </c>
      <c r="F70" s="7" t="s">
        <v>616</v>
      </c>
      <c r="G70" s="7" t="s">
        <v>1025</v>
      </c>
    </row>
    <row r="71" spans="1:7" x14ac:dyDescent="0.25">
      <c r="A71" s="7" t="s">
        <v>81</v>
      </c>
      <c r="B71" s="7" t="s">
        <v>352</v>
      </c>
      <c r="C71" s="7" t="s">
        <v>565</v>
      </c>
      <c r="D71" s="7" t="s">
        <v>684</v>
      </c>
      <c r="E71" s="7" t="s">
        <v>596</v>
      </c>
      <c r="F71" s="7" t="s">
        <v>596</v>
      </c>
      <c r="G71" s="7" t="s">
        <v>1048</v>
      </c>
    </row>
    <row r="72" spans="1:7" x14ac:dyDescent="0.25">
      <c r="A72" s="7" t="s">
        <v>21</v>
      </c>
      <c r="B72" s="7" t="s">
        <v>292</v>
      </c>
      <c r="C72" s="7" t="s">
        <v>552</v>
      </c>
      <c r="D72" s="7" t="s">
        <v>599</v>
      </c>
      <c r="E72" s="7" t="s">
        <v>719</v>
      </c>
      <c r="F72" s="7" t="s">
        <v>596</v>
      </c>
      <c r="G72" s="7" t="s">
        <v>1000</v>
      </c>
    </row>
    <row r="73" spans="1:7" x14ac:dyDescent="0.25">
      <c r="A73" s="7" t="s">
        <v>176</v>
      </c>
      <c r="B73" s="7" t="s">
        <v>446</v>
      </c>
      <c r="C73" s="7" t="s">
        <v>556</v>
      </c>
      <c r="D73" s="7" t="s">
        <v>793</v>
      </c>
      <c r="E73" s="7" t="s">
        <v>941</v>
      </c>
      <c r="F73" s="7" t="s">
        <v>613</v>
      </c>
      <c r="G73" s="7" t="s">
        <v>1107</v>
      </c>
    </row>
    <row r="74" spans="1:7" x14ac:dyDescent="0.25">
      <c r="A74" s="7" t="s">
        <v>137</v>
      </c>
      <c r="B74" s="7" t="s">
        <v>408</v>
      </c>
      <c r="C74" s="7" t="s">
        <v>550</v>
      </c>
      <c r="D74" s="7" t="s">
        <v>747</v>
      </c>
      <c r="E74" s="7" t="s">
        <v>673</v>
      </c>
      <c r="F74" s="7" t="s">
        <v>674</v>
      </c>
      <c r="G74" s="7" t="s">
        <v>1082</v>
      </c>
    </row>
    <row r="75" spans="1:7" x14ac:dyDescent="0.25">
      <c r="A75" s="7" t="s">
        <v>225</v>
      </c>
      <c r="B75" s="7" t="s">
        <v>494</v>
      </c>
      <c r="C75" s="7" t="s">
        <v>559</v>
      </c>
      <c r="D75" s="7" t="s">
        <v>848</v>
      </c>
      <c r="E75" s="7" t="s">
        <v>663</v>
      </c>
      <c r="F75" s="7" t="s">
        <v>663</v>
      </c>
      <c r="G75" s="7" t="s">
        <v>1137</v>
      </c>
    </row>
    <row r="76" spans="1:7" x14ac:dyDescent="0.25">
      <c r="A76" s="7" t="s">
        <v>206</v>
      </c>
      <c r="B76" s="7" t="s">
        <v>476</v>
      </c>
      <c r="C76" s="7" t="s">
        <v>564</v>
      </c>
      <c r="D76" s="7" t="s">
        <v>966</v>
      </c>
      <c r="E76" s="7" t="s">
        <v>670</v>
      </c>
      <c r="F76" s="7" t="s">
        <v>649</v>
      </c>
      <c r="G76" s="7" t="s">
        <v>1129</v>
      </c>
    </row>
    <row r="77" spans="1:7" x14ac:dyDescent="0.25">
      <c r="A77" s="7" t="s">
        <v>186</v>
      </c>
      <c r="B77" s="7" t="s">
        <v>456</v>
      </c>
      <c r="C77" s="7" t="s">
        <v>575</v>
      </c>
      <c r="D77" s="7" t="s">
        <v>808</v>
      </c>
      <c r="E77" s="7" t="s">
        <v>763</v>
      </c>
      <c r="F77" s="7" t="s">
        <v>763</v>
      </c>
      <c r="G77" s="7" t="s">
        <v>1117</v>
      </c>
    </row>
    <row r="78" spans="1:7" x14ac:dyDescent="0.25">
      <c r="A78" s="7" t="s">
        <v>178</v>
      </c>
      <c r="B78" s="7" t="s">
        <v>448</v>
      </c>
      <c r="C78" s="7" t="s">
        <v>550</v>
      </c>
      <c r="D78" s="7" t="s">
        <v>795</v>
      </c>
      <c r="E78" s="7" t="s">
        <v>796</v>
      </c>
      <c r="F78" s="7" t="s">
        <v>596</v>
      </c>
      <c r="G78" s="7" t="s">
        <v>1109</v>
      </c>
    </row>
    <row r="79" spans="1:7" x14ac:dyDescent="0.25">
      <c r="A79" s="7" t="s">
        <v>98</v>
      </c>
      <c r="B79" s="7" t="s">
        <v>369</v>
      </c>
      <c r="C79" s="7" t="s">
        <v>551</v>
      </c>
      <c r="D79" s="7" t="s">
        <v>700</v>
      </c>
      <c r="E79" s="7" t="s">
        <v>596</v>
      </c>
      <c r="F79" s="7" t="s">
        <v>596</v>
      </c>
      <c r="G79" s="7" t="s">
        <v>1060</v>
      </c>
    </row>
    <row r="80" spans="1:7" x14ac:dyDescent="0.25">
      <c r="A80" s="7" t="s">
        <v>65</v>
      </c>
      <c r="B80" s="7" t="s">
        <v>336</v>
      </c>
      <c r="C80" s="7" t="s">
        <v>550</v>
      </c>
      <c r="D80" s="7" t="s">
        <v>927</v>
      </c>
      <c r="E80" s="7" t="s">
        <v>596</v>
      </c>
      <c r="F80" s="7" t="s">
        <v>596</v>
      </c>
      <c r="G80" s="7" t="s">
        <v>1036</v>
      </c>
    </row>
    <row r="81" spans="1:7" x14ac:dyDescent="0.25">
      <c r="A81" s="7" t="s">
        <v>76</v>
      </c>
      <c r="B81" s="7" t="s">
        <v>347</v>
      </c>
      <c r="C81" s="7" t="s">
        <v>564</v>
      </c>
      <c r="D81" s="7" t="s">
        <v>931</v>
      </c>
      <c r="E81" s="7" t="s">
        <v>596</v>
      </c>
      <c r="F81" s="7" t="s">
        <v>596</v>
      </c>
      <c r="G81" s="7" t="s">
        <v>1043</v>
      </c>
    </row>
    <row r="82" spans="1:7" x14ac:dyDescent="0.25">
      <c r="A82" s="7" t="s">
        <v>253</v>
      </c>
      <c r="B82" s="7" t="s">
        <v>522</v>
      </c>
      <c r="C82" s="7" t="s">
        <v>555</v>
      </c>
      <c r="D82" s="7" t="s">
        <v>881</v>
      </c>
      <c r="E82" s="7" t="s">
        <v>979</v>
      </c>
      <c r="F82" s="7" t="s">
        <v>600</v>
      </c>
      <c r="G82" s="7" t="s">
        <v>1155</v>
      </c>
    </row>
    <row r="83" spans="1:7" x14ac:dyDescent="0.25">
      <c r="A83" s="7" t="s">
        <v>85</v>
      </c>
      <c r="B83" s="7" t="s">
        <v>356</v>
      </c>
      <c r="C83" s="7" t="s">
        <v>550</v>
      </c>
      <c r="D83" s="7" t="s">
        <v>688</v>
      </c>
      <c r="E83" s="7" t="s">
        <v>936</v>
      </c>
      <c r="F83" s="7" t="s">
        <v>666</v>
      </c>
      <c r="G83" s="7" t="s">
        <v>1052</v>
      </c>
    </row>
    <row r="84" spans="1:7" x14ac:dyDescent="0.25">
      <c r="A84" s="7" t="s">
        <v>22</v>
      </c>
      <c r="B84" s="7" t="s">
        <v>293</v>
      </c>
      <c r="C84" s="7" t="s">
        <v>552</v>
      </c>
      <c r="D84" s="7" t="s">
        <v>916</v>
      </c>
      <c r="E84" s="7" t="s">
        <v>917</v>
      </c>
      <c r="F84" s="7" t="s">
        <v>600</v>
      </c>
      <c r="G84" s="7" t="s">
        <v>1001</v>
      </c>
    </row>
    <row r="85" spans="1:7" x14ac:dyDescent="0.25">
      <c r="A85" s="7" t="s">
        <v>57</v>
      </c>
      <c r="B85" s="7" t="s">
        <v>328</v>
      </c>
      <c r="C85" s="7" t="s">
        <v>550</v>
      </c>
      <c r="D85" s="7" t="s">
        <v>655</v>
      </c>
      <c r="E85" s="7" t="s">
        <v>917</v>
      </c>
      <c r="F85" s="7" t="s">
        <v>600</v>
      </c>
      <c r="G85" s="7" t="s">
        <v>1030</v>
      </c>
    </row>
    <row r="86" spans="1:7" x14ac:dyDescent="0.25">
      <c r="A86" s="7" t="s">
        <v>161</v>
      </c>
      <c r="B86" s="7" t="s">
        <v>431</v>
      </c>
      <c r="C86" s="7" t="s">
        <v>552</v>
      </c>
      <c r="D86" s="7" t="s">
        <v>774</v>
      </c>
      <c r="E86" s="7" t="s">
        <v>958</v>
      </c>
      <c r="F86" s="7" t="s">
        <v>775</v>
      </c>
      <c r="G86" s="7" t="s">
        <v>1099</v>
      </c>
    </row>
    <row r="87" spans="1:7" x14ac:dyDescent="0.25">
      <c r="A87" s="7" t="s">
        <v>205</v>
      </c>
      <c r="B87" s="7" t="s">
        <v>475</v>
      </c>
      <c r="C87" s="7" t="s">
        <v>563</v>
      </c>
      <c r="D87" s="7" t="s">
        <v>827</v>
      </c>
      <c r="E87" s="7" t="s">
        <v>737</v>
      </c>
      <c r="F87" s="7" t="s">
        <v>737</v>
      </c>
      <c r="G87" s="7" t="s">
        <v>1128</v>
      </c>
    </row>
    <row r="88" spans="1:7" x14ac:dyDescent="0.25">
      <c r="A88" s="7" t="s">
        <v>11</v>
      </c>
      <c r="B88" s="7" t="s">
        <v>282</v>
      </c>
      <c r="C88" s="7" t="s">
        <v>552</v>
      </c>
      <c r="D88" s="7" t="s">
        <v>583</v>
      </c>
      <c r="E88" s="7" t="s">
        <v>584</v>
      </c>
      <c r="F88" s="7" t="s">
        <v>585</v>
      </c>
      <c r="G88" s="7" t="s">
        <v>991</v>
      </c>
    </row>
    <row r="89" spans="1:7" x14ac:dyDescent="0.25">
      <c r="A89" s="7" t="s">
        <v>211</v>
      </c>
      <c r="B89" s="7" t="s">
        <v>480</v>
      </c>
      <c r="C89" s="7" t="s">
        <v>550</v>
      </c>
      <c r="D89" s="7" t="s">
        <v>970</v>
      </c>
      <c r="E89" s="7" t="s">
        <v>831</v>
      </c>
      <c r="F89" s="7" t="s">
        <v>582</v>
      </c>
      <c r="G89" s="7" t="s">
        <v>991</v>
      </c>
    </row>
    <row r="90" spans="1:7" x14ac:dyDescent="0.25">
      <c r="A90" s="7" t="s">
        <v>47</v>
      </c>
      <c r="B90" s="7" t="s">
        <v>317</v>
      </c>
      <c r="C90" s="7" t="s">
        <v>549</v>
      </c>
      <c r="D90" s="7" t="s">
        <v>642</v>
      </c>
      <c r="E90" s="7" t="s">
        <v>608</v>
      </c>
      <c r="F90" s="7" t="s">
        <v>585</v>
      </c>
      <c r="G90" s="7" t="s">
        <v>1023</v>
      </c>
    </row>
    <row r="91" spans="1:7" x14ac:dyDescent="0.25">
      <c r="A91" s="7" t="s">
        <v>100</v>
      </c>
      <c r="B91" s="7" t="s">
        <v>371</v>
      </c>
      <c r="C91" s="7" t="s">
        <v>559</v>
      </c>
      <c r="D91" s="7" t="s">
        <v>940</v>
      </c>
      <c r="E91" s="7" t="s">
        <v>608</v>
      </c>
      <c r="F91" s="7" t="s">
        <v>585</v>
      </c>
      <c r="G91" s="7" t="s">
        <v>1023</v>
      </c>
    </row>
    <row r="92" spans="1:7" x14ac:dyDescent="0.25">
      <c r="A92" s="7" t="s">
        <v>151</v>
      </c>
      <c r="B92" s="7" t="s">
        <v>422</v>
      </c>
      <c r="C92" s="7" t="s">
        <v>550</v>
      </c>
      <c r="D92" s="7" t="s">
        <v>760</v>
      </c>
      <c r="E92" s="7" t="s">
        <v>596</v>
      </c>
      <c r="F92" s="7" t="s">
        <v>596</v>
      </c>
      <c r="G92" s="7" t="s">
        <v>1092</v>
      </c>
    </row>
    <row r="93" spans="1:7" x14ac:dyDescent="0.25">
      <c r="A93" s="7" t="s">
        <v>272</v>
      </c>
      <c r="B93" s="7" t="s">
        <v>540</v>
      </c>
      <c r="C93" s="7" t="s">
        <v>555</v>
      </c>
      <c r="D93" s="7" t="s">
        <v>904</v>
      </c>
      <c r="E93" s="7" t="s">
        <v>596</v>
      </c>
      <c r="F93" s="7" t="s">
        <v>596</v>
      </c>
      <c r="G93" s="7" t="s">
        <v>1092</v>
      </c>
    </row>
    <row r="94" spans="1:7" x14ac:dyDescent="0.25">
      <c r="A94" s="7" t="s">
        <v>194</v>
      </c>
      <c r="B94" s="7" t="s">
        <v>464</v>
      </c>
      <c r="C94" s="7" t="s">
        <v>558</v>
      </c>
      <c r="D94" s="7" t="s">
        <v>963</v>
      </c>
      <c r="E94" s="7" t="s">
        <v>634</v>
      </c>
      <c r="F94" s="7" t="s">
        <v>634</v>
      </c>
      <c r="G94" s="7" t="s">
        <v>1122</v>
      </c>
    </row>
    <row r="95" spans="1:7" x14ac:dyDescent="0.25">
      <c r="A95" s="7" t="s">
        <v>77</v>
      </c>
      <c r="B95" s="7" t="s">
        <v>348</v>
      </c>
      <c r="C95" s="7" t="s">
        <v>555</v>
      </c>
      <c r="D95" s="7" t="s">
        <v>680</v>
      </c>
      <c r="E95" s="7" t="s">
        <v>585</v>
      </c>
      <c r="F95" s="7" t="s">
        <v>585</v>
      </c>
      <c r="G95" s="7" t="s">
        <v>1044</v>
      </c>
    </row>
    <row r="96" spans="1:7" x14ac:dyDescent="0.25">
      <c r="A96" s="7" t="s">
        <v>123</v>
      </c>
      <c r="B96" s="7" t="s">
        <v>394</v>
      </c>
      <c r="C96" s="7" t="s">
        <v>554</v>
      </c>
      <c r="D96" s="7" t="s">
        <v>731</v>
      </c>
      <c r="E96" s="7" t="s">
        <v>732</v>
      </c>
      <c r="F96" s="7" t="s">
        <v>652</v>
      </c>
      <c r="G96" s="7" t="s">
        <v>1044</v>
      </c>
    </row>
    <row r="97" spans="1:7" x14ac:dyDescent="0.25">
      <c r="A97" s="7" t="s">
        <v>87</v>
      </c>
      <c r="B97" s="7" t="s">
        <v>358</v>
      </c>
      <c r="C97" s="7" t="s">
        <v>551</v>
      </c>
      <c r="D97" s="7" t="s">
        <v>690</v>
      </c>
      <c r="E97" s="7" t="s">
        <v>925</v>
      </c>
      <c r="F97" s="7" t="s">
        <v>652</v>
      </c>
      <c r="G97" s="7" t="s">
        <v>1044</v>
      </c>
    </row>
    <row r="98" spans="1:7" x14ac:dyDescent="0.25">
      <c r="A98" s="7" t="s">
        <v>181</v>
      </c>
      <c r="B98" s="7" t="s">
        <v>451</v>
      </c>
      <c r="C98" s="7" t="s">
        <v>558</v>
      </c>
      <c r="D98" s="7" t="s">
        <v>800</v>
      </c>
      <c r="E98" s="7" t="s">
        <v>634</v>
      </c>
      <c r="F98" s="7" t="s">
        <v>634</v>
      </c>
      <c r="G98" s="7" t="s">
        <v>1112</v>
      </c>
    </row>
    <row r="99" spans="1:7" x14ac:dyDescent="0.25">
      <c r="A99" s="7" t="s">
        <v>54</v>
      </c>
      <c r="B99" s="7" t="s">
        <v>325</v>
      </c>
      <c r="C99" s="7" t="s">
        <v>563</v>
      </c>
      <c r="D99" s="7" t="s">
        <v>653</v>
      </c>
      <c r="E99" s="7" t="s">
        <v>596</v>
      </c>
      <c r="F99" s="7" t="s">
        <v>596</v>
      </c>
      <c r="G99" s="7" t="s">
        <v>1028</v>
      </c>
    </row>
    <row r="100" spans="1:7" x14ac:dyDescent="0.25">
      <c r="A100" s="7" t="s">
        <v>90</v>
      </c>
      <c r="B100" s="7" t="s">
        <v>361</v>
      </c>
      <c r="C100" s="7" t="s">
        <v>570</v>
      </c>
      <c r="D100" s="7" t="s">
        <v>938</v>
      </c>
      <c r="E100" s="7" t="s">
        <v>634</v>
      </c>
      <c r="F100" s="7" t="s">
        <v>634</v>
      </c>
      <c r="G100" s="7" t="s">
        <v>1054</v>
      </c>
    </row>
    <row r="101" spans="1:7" x14ac:dyDescent="0.25">
      <c r="A101" s="7" t="s">
        <v>92</v>
      </c>
      <c r="B101" s="7" t="s">
        <v>363</v>
      </c>
      <c r="C101" s="7" t="s">
        <v>555</v>
      </c>
      <c r="D101" s="7" t="s">
        <v>693</v>
      </c>
      <c r="E101" s="7" t="s">
        <v>608</v>
      </c>
      <c r="F101" s="7" t="s">
        <v>585</v>
      </c>
      <c r="G101" s="7" t="s">
        <v>1055</v>
      </c>
    </row>
    <row r="102" spans="1:7" x14ac:dyDescent="0.25">
      <c r="A102" s="7" t="s">
        <v>245</v>
      </c>
      <c r="B102" s="7" t="s">
        <v>514</v>
      </c>
      <c r="C102" s="7" t="s">
        <v>550</v>
      </c>
      <c r="D102" s="7" t="s">
        <v>871</v>
      </c>
      <c r="E102" s="7" t="s">
        <v>596</v>
      </c>
      <c r="F102" s="7" t="s">
        <v>596</v>
      </c>
      <c r="G102" s="7" t="s">
        <v>1150</v>
      </c>
    </row>
    <row r="103" spans="1:7" x14ac:dyDescent="0.25">
      <c r="A103" s="7" t="s">
        <v>10</v>
      </c>
      <c r="B103" s="7" t="s">
        <v>281</v>
      </c>
      <c r="C103" s="7" t="s">
        <v>556</v>
      </c>
      <c r="D103" s="7" t="s">
        <v>580</v>
      </c>
      <c r="E103" s="7" t="s">
        <v>581</v>
      </c>
      <c r="F103" s="7" t="s">
        <v>582</v>
      </c>
      <c r="G103" s="7" t="s">
        <v>990</v>
      </c>
    </row>
    <row r="104" spans="1:7" x14ac:dyDescent="0.25">
      <c r="A104" s="7" t="s">
        <v>257</v>
      </c>
      <c r="B104" s="7" t="s">
        <v>526</v>
      </c>
      <c r="C104" s="7" t="s">
        <v>550</v>
      </c>
      <c r="D104" s="7" t="s">
        <v>885</v>
      </c>
      <c r="E104" s="7" t="s">
        <v>886</v>
      </c>
      <c r="F104" s="7" t="s">
        <v>621</v>
      </c>
      <c r="G104" s="7" t="s">
        <v>1027</v>
      </c>
    </row>
    <row r="105" spans="1:7" x14ac:dyDescent="0.25">
      <c r="A105" s="7" t="s">
        <v>53</v>
      </c>
      <c r="B105" s="7" t="s">
        <v>324</v>
      </c>
      <c r="C105" s="7" t="s">
        <v>551</v>
      </c>
      <c r="D105" s="7" t="s">
        <v>924</v>
      </c>
      <c r="E105" s="7" t="s">
        <v>925</v>
      </c>
      <c r="F105" s="7" t="s">
        <v>652</v>
      </c>
      <c r="G105" s="7" t="s">
        <v>1027</v>
      </c>
    </row>
    <row r="106" spans="1:7" x14ac:dyDescent="0.25">
      <c r="A106" s="7" t="s">
        <v>105</v>
      </c>
      <c r="B106" s="7" t="s">
        <v>376</v>
      </c>
      <c r="C106" s="7" t="s">
        <v>551</v>
      </c>
      <c r="D106" s="7" t="s">
        <v>711</v>
      </c>
      <c r="E106" s="7" t="s">
        <v>925</v>
      </c>
      <c r="F106" s="7" t="s">
        <v>652</v>
      </c>
      <c r="G106" s="7" t="s">
        <v>1027</v>
      </c>
    </row>
    <row r="107" spans="1:7" x14ac:dyDescent="0.25">
      <c r="A107" s="7" t="s">
        <v>101</v>
      </c>
      <c r="B107" s="7" t="s">
        <v>372</v>
      </c>
      <c r="C107" s="7" t="s">
        <v>554</v>
      </c>
      <c r="D107" s="7" t="s">
        <v>702</v>
      </c>
      <c r="E107" s="7" t="s">
        <v>703</v>
      </c>
      <c r="F107" s="7" t="s">
        <v>629</v>
      </c>
      <c r="G107" s="7" t="s">
        <v>1062</v>
      </c>
    </row>
    <row r="108" spans="1:7" x14ac:dyDescent="0.25">
      <c r="A108" s="7" t="s">
        <v>99</v>
      </c>
      <c r="B108" s="7" t="s">
        <v>370</v>
      </c>
      <c r="C108" s="7" t="s">
        <v>550</v>
      </c>
      <c r="D108" s="7" t="s">
        <v>701</v>
      </c>
      <c r="E108" s="7" t="s">
        <v>579</v>
      </c>
      <c r="F108" s="7" t="s">
        <v>579</v>
      </c>
      <c r="G108" s="7" t="s">
        <v>1061</v>
      </c>
    </row>
    <row r="109" spans="1:7" x14ac:dyDescent="0.25">
      <c r="A109" s="7" t="s">
        <v>106</v>
      </c>
      <c r="B109" s="7" t="s">
        <v>377</v>
      </c>
      <c r="C109" s="7" t="s">
        <v>556</v>
      </c>
      <c r="D109" s="7" t="s">
        <v>712</v>
      </c>
      <c r="E109" s="7" t="s">
        <v>713</v>
      </c>
      <c r="F109" s="7" t="s">
        <v>623</v>
      </c>
      <c r="G109" s="7" t="s">
        <v>1065</v>
      </c>
    </row>
    <row r="110" spans="1:7" x14ac:dyDescent="0.25">
      <c r="A110" s="7" t="s">
        <v>193</v>
      </c>
      <c r="B110" s="7" t="s">
        <v>463</v>
      </c>
      <c r="C110" s="7" t="s">
        <v>556</v>
      </c>
      <c r="D110" s="7" t="s">
        <v>816</v>
      </c>
      <c r="E110" s="7" t="s">
        <v>922</v>
      </c>
      <c r="F110" s="7" t="s">
        <v>623</v>
      </c>
      <c r="G110" s="7" t="s">
        <v>1121</v>
      </c>
    </row>
    <row r="111" spans="1:7" x14ac:dyDescent="0.25">
      <c r="A111" s="7" t="s">
        <v>196</v>
      </c>
      <c r="B111" s="7" t="s">
        <v>466</v>
      </c>
      <c r="C111" s="7" t="s">
        <v>564</v>
      </c>
      <c r="D111" s="7" t="s">
        <v>818</v>
      </c>
      <c r="E111" s="7" t="s">
        <v>596</v>
      </c>
      <c r="F111" s="7" t="s">
        <v>596</v>
      </c>
      <c r="G111" s="7" t="s">
        <v>1124</v>
      </c>
    </row>
    <row r="112" spans="1:7" x14ac:dyDescent="0.25">
      <c r="A112" s="7" t="s">
        <v>212</v>
      </c>
      <c r="B112" s="7" t="s">
        <v>481</v>
      </c>
      <c r="C112" s="7" t="s">
        <v>564</v>
      </c>
      <c r="D112" s="7" t="s">
        <v>832</v>
      </c>
      <c r="E112" s="7" t="s">
        <v>596</v>
      </c>
      <c r="F112" s="7" t="s">
        <v>596</v>
      </c>
      <c r="G112" s="7" t="s">
        <v>1124</v>
      </c>
    </row>
    <row r="113" spans="1:7" x14ac:dyDescent="0.25">
      <c r="A113" s="7" t="s">
        <v>120</v>
      </c>
      <c r="B113" s="7" t="s">
        <v>391</v>
      </c>
      <c r="C113" s="7" t="s">
        <v>550</v>
      </c>
      <c r="D113" s="7" t="s">
        <v>728</v>
      </c>
      <c r="E113" s="7" t="s">
        <v>946</v>
      </c>
      <c r="F113" s="7" t="s">
        <v>596</v>
      </c>
      <c r="G113" s="7" t="s">
        <v>1071</v>
      </c>
    </row>
    <row r="114" spans="1:7" x14ac:dyDescent="0.25">
      <c r="A114" s="7" t="s">
        <v>160</v>
      </c>
      <c r="B114" s="7" t="s">
        <v>430</v>
      </c>
      <c r="C114" s="7" t="s">
        <v>550</v>
      </c>
      <c r="D114" s="7" t="s">
        <v>773</v>
      </c>
      <c r="E114" s="7" t="s">
        <v>596</v>
      </c>
      <c r="F114" s="7" t="s">
        <v>596</v>
      </c>
      <c r="G114" s="7" t="s">
        <v>1071</v>
      </c>
    </row>
    <row r="115" spans="1:7" x14ac:dyDescent="0.25">
      <c r="A115" s="7" t="s">
        <v>241</v>
      </c>
      <c r="B115" s="7" t="s">
        <v>510</v>
      </c>
      <c r="C115" s="7" t="s">
        <v>556</v>
      </c>
      <c r="D115" s="7" t="s">
        <v>866</v>
      </c>
      <c r="E115" s="7" t="s">
        <v>751</v>
      </c>
      <c r="F115" s="7" t="s">
        <v>751</v>
      </c>
      <c r="G115" s="7" t="s">
        <v>1147</v>
      </c>
    </row>
    <row r="116" spans="1:7" x14ac:dyDescent="0.25">
      <c r="A116" s="7" t="s">
        <v>273</v>
      </c>
      <c r="B116" s="7" t="s">
        <v>541</v>
      </c>
      <c r="C116" s="7" t="s">
        <v>561</v>
      </c>
      <c r="D116" s="7" t="s">
        <v>988</v>
      </c>
      <c r="E116" s="7" t="s">
        <v>616</v>
      </c>
      <c r="F116" s="7" t="s">
        <v>616</v>
      </c>
      <c r="G116" s="7" t="s">
        <v>1180</v>
      </c>
    </row>
    <row r="117" spans="1:7" x14ac:dyDescent="0.25">
      <c r="A117" s="7" t="s">
        <v>93</v>
      </c>
      <c r="B117" s="7" t="s">
        <v>364</v>
      </c>
      <c r="C117" s="7" t="s">
        <v>567</v>
      </c>
      <c r="D117" s="7" t="s">
        <v>694</v>
      </c>
      <c r="E117" s="7" t="s">
        <v>616</v>
      </c>
      <c r="F117" s="7" t="s">
        <v>616</v>
      </c>
      <c r="G117" s="7" t="s">
        <v>1175</v>
      </c>
    </row>
    <row r="118" spans="1:7" x14ac:dyDescent="0.25">
      <c r="A118" s="7" t="s">
        <v>240</v>
      </c>
      <c r="B118" s="7" t="s">
        <v>509</v>
      </c>
      <c r="C118" s="7" t="s">
        <v>556</v>
      </c>
      <c r="D118" s="7" t="s">
        <v>865</v>
      </c>
      <c r="E118" s="7" t="s">
        <v>751</v>
      </c>
      <c r="F118" s="7" t="s">
        <v>751</v>
      </c>
      <c r="G118" s="7" t="s">
        <v>1146</v>
      </c>
    </row>
    <row r="119" spans="1:7" x14ac:dyDescent="0.25">
      <c r="A119" s="7" t="s">
        <v>35</v>
      </c>
      <c r="B119" s="7" t="s">
        <v>306</v>
      </c>
      <c r="C119" s="7" t="s">
        <v>556</v>
      </c>
      <c r="D119" s="7" t="s">
        <v>622</v>
      </c>
      <c r="E119" s="7" t="s">
        <v>922</v>
      </c>
      <c r="F119" s="7" t="s">
        <v>623</v>
      </c>
      <c r="G119" s="7" t="s">
        <v>1014</v>
      </c>
    </row>
    <row r="120" spans="1:7" x14ac:dyDescent="0.25">
      <c r="A120" s="7" t="s">
        <v>207</v>
      </c>
      <c r="B120" s="7" t="s">
        <v>477</v>
      </c>
      <c r="C120" s="7" t="s">
        <v>552</v>
      </c>
      <c r="D120" s="7" t="s">
        <v>967</v>
      </c>
      <c r="E120" s="7" t="s">
        <v>968</v>
      </c>
      <c r="F120" s="7" t="s">
        <v>623</v>
      </c>
      <c r="G120" s="7" t="s">
        <v>1014</v>
      </c>
    </row>
    <row r="121" spans="1:7" x14ac:dyDescent="0.25">
      <c r="A121" s="7" t="s">
        <v>95</v>
      </c>
      <c r="B121" s="7" t="s">
        <v>366</v>
      </c>
      <c r="C121" s="7" t="s">
        <v>571</v>
      </c>
      <c r="D121" s="7" t="s">
        <v>697</v>
      </c>
      <c r="E121" s="7" t="s">
        <v>698</v>
      </c>
      <c r="F121" s="7" t="s">
        <v>582</v>
      </c>
      <c r="G121" s="7" t="s">
        <v>1057</v>
      </c>
    </row>
    <row r="122" spans="1:7" x14ac:dyDescent="0.25">
      <c r="A122" s="7" t="s">
        <v>121</v>
      </c>
      <c r="B122" s="7" t="s">
        <v>392</v>
      </c>
      <c r="C122" s="7" t="s">
        <v>573</v>
      </c>
      <c r="D122" s="7" t="s">
        <v>729</v>
      </c>
      <c r="E122" s="7" t="s">
        <v>947</v>
      </c>
      <c r="F122" s="7" t="s">
        <v>598</v>
      </c>
      <c r="G122" s="7" t="s">
        <v>1072</v>
      </c>
    </row>
    <row r="123" spans="1:7" x14ac:dyDescent="0.25">
      <c r="A123" s="7" t="s">
        <v>41</v>
      </c>
      <c r="B123" s="7" t="s">
        <v>312</v>
      </c>
      <c r="C123" s="7" t="s">
        <v>566</v>
      </c>
      <c r="D123" s="7" t="s">
        <v>633</v>
      </c>
      <c r="E123" s="7" t="s">
        <v>634</v>
      </c>
      <c r="F123" s="7" t="s">
        <v>634</v>
      </c>
      <c r="G123" s="7" t="s">
        <v>1019</v>
      </c>
    </row>
    <row r="124" spans="1:7" x14ac:dyDescent="0.25">
      <c r="A124" s="7" t="s">
        <v>148</v>
      </c>
      <c r="B124" s="7" t="s">
        <v>419</v>
      </c>
      <c r="C124" s="7" t="s">
        <v>551</v>
      </c>
      <c r="D124" s="7" t="s">
        <v>758</v>
      </c>
      <c r="E124" s="7" t="s">
        <v>954</v>
      </c>
      <c r="F124" s="7" t="s">
        <v>585</v>
      </c>
      <c r="G124" s="7" t="s">
        <v>1090</v>
      </c>
    </row>
    <row r="125" spans="1:7" x14ac:dyDescent="0.25">
      <c r="A125" s="7" t="s">
        <v>24</v>
      </c>
      <c r="B125" s="7" t="s">
        <v>295</v>
      </c>
      <c r="C125" s="7" t="s">
        <v>554</v>
      </c>
      <c r="D125" s="7" t="s">
        <v>603</v>
      </c>
      <c r="E125" s="7" t="s">
        <v>604</v>
      </c>
      <c r="F125" s="7" t="s">
        <v>588</v>
      </c>
      <c r="G125" s="7" t="s">
        <v>1003</v>
      </c>
    </row>
    <row r="126" spans="1:7" x14ac:dyDescent="0.25">
      <c r="A126" s="7" t="s">
        <v>274</v>
      </c>
      <c r="B126" s="7" t="s">
        <v>542</v>
      </c>
      <c r="C126" s="7" t="s">
        <v>554</v>
      </c>
      <c r="D126" s="7" t="s">
        <v>905</v>
      </c>
      <c r="E126" s="7" t="s">
        <v>604</v>
      </c>
      <c r="F126" s="7" t="s">
        <v>588</v>
      </c>
      <c r="G126" s="7" t="s">
        <v>1003</v>
      </c>
    </row>
    <row r="127" spans="1:7" x14ac:dyDescent="0.25">
      <c r="A127" s="7" t="s">
        <v>125</v>
      </c>
      <c r="B127" s="7" t="s">
        <v>396</v>
      </c>
      <c r="C127" s="7" t="s">
        <v>550</v>
      </c>
      <c r="D127" s="7" t="s">
        <v>734</v>
      </c>
      <c r="E127" s="7" t="s">
        <v>579</v>
      </c>
      <c r="F127" s="7" t="s">
        <v>579</v>
      </c>
      <c r="G127" s="7" t="s">
        <v>1073</v>
      </c>
    </row>
    <row r="128" spans="1:7" x14ac:dyDescent="0.25">
      <c r="A128" s="7" t="s">
        <v>251</v>
      </c>
      <c r="B128" s="7" t="s">
        <v>520</v>
      </c>
      <c r="C128" s="7" t="s">
        <v>555</v>
      </c>
      <c r="D128" s="7" t="s">
        <v>878</v>
      </c>
      <c r="E128" s="7" t="s">
        <v>665</v>
      </c>
      <c r="F128" s="7" t="s">
        <v>666</v>
      </c>
      <c r="G128" s="7" t="s">
        <v>1154</v>
      </c>
    </row>
    <row r="129" spans="1:7" x14ac:dyDescent="0.25">
      <c r="A129" s="7" t="s">
        <v>255</v>
      </c>
      <c r="B129" s="7" t="s">
        <v>524</v>
      </c>
      <c r="C129" s="7" t="s">
        <v>563</v>
      </c>
      <c r="D129" s="7" t="s">
        <v>884</v>
      </c>
      <c r="E129" s="7" t="s">
        <v>980</v>
      </c>
      <c r="F129" s="7" t="s">
        <v>596</v>
      </c>
      <c r="G129" s="7" t="s">
        <v>1157</v>
      </c>
    </row>
    <row r="130" spans="1:7" x14ac:dyDescent="0.25">
      <c r="A130" s="7" t="s">
        <v>192</v>
      </c>
      <c r="B130" s="7" t="s">
        <v>462</v>
      </c>
      <c r="C130" s="7" t="s">
        <v>564</v>
      </c>
      <c r="D130" s="7" t="s">
        <v>815</v>
      </c>
      <c r="E130" s="7" t="s">
        <v>579</v>
      </c>
      <c r="F130" s="7" t="s">
        <v>579</v>
      </c>
      <c r="G130" s="7" t="s">
        <v>1120</v>
      </c>
    </row>
    <row r="131" spans="1:7" x14ac:dyDescent="0.25">
      <c r="A131" s="7" t="s">
        <v>23</v>
      </c>
      <c r="B131" s="7" t="s">
        <v>294</v>
      </c>
      <c r="C131" s="7" t="s">
        <v>550</v>
      </c>
      <c r="D131" s="7" t="s">
        <v>601</v>
      </c>
      <c r="E131" s="7" t="s">
        <v>602</v>
      </c>
      <c r="F131" s="7" t="s">
        <v>596</v>
      </c>
      <c r="G131" s="7" t="s">
        <v>1002</v>
      </c>
    </row>
    <row r="132" spans="1:7" x14ac:dyDescent="0.25">
      <c r="A132" s="7" t="s">
        <v>213</v>
      </c>
      <c r="B132" s="7" t="s">
        <v>482</v>
      </c>
      <c r="C132" s="7" t="s">
        <v>550</v>
      </c>
      <c r="D132" s="7" t="s">
        <v>833</v>
      </c>
      <c r="E132" s="7" t="s">
        <v>771</v>
      </c>
      <c r="F132" s="7" t="s">
        <v>772</v>
      </c>
      <c r="G132" s="7" t="s">
        <v>1131</v>
      </c>
    </row>
    <row r="133" spans="1:7" x14ac:dyDescent="0.25">
      <c r="A133" s="7" t="s">
        <v>249</v>
      </c>
      <c r="B133" s="7" t="s">
        <v>518</v>
      </c>
      <c r="C133" s="7" t="s">
        <v>568</v>
      </c>
      <c r="D133" s="7" t="s">
        <v>875</v>
      </c>
      <c r="E133" s="7" t="s">
        <v>977</v>
      </c>
      <c r="F133" s="7" t="s">
        <v>876</v>
      </c>
      <c r="G133" s="7" t="s">
        <v>1152</v>
      </c>
    </row>
    <row r="134" spans="1:7" x14ac:dyDescent="0.25">
      <c r="A134" s="7" t="s">
        <v>144</v>
      </c>
      <c r="B134" s="7" t="s">
        <v>415</v>
      </c>
      <c r="C134" s="7" t="s">
        <v>562</v>
      </c>
      <c r="D134" s="7" t="s">
        <v>755</v>
      </c>
      <c r="E134" s="7" t="s">
        <v>952</v>
      </c>
      <c r="F134" s="7" t="s">
        <v>596</v>
      </c>
      <c r="G134" s="7" t="s">
        <v>1086</v>
      </c>
    </row>
    <row r="135" spans="1:7" x14ac:dyDescent="0.25">
      <c r="A135" s="7" t="s">
        <v>63</v>
      </c>
      <c r="B135" s="7" t="s">
        <v>334</v>
      </c>
      <c r="C135" s="7" t="s">
        <v>550</v>
      </c>
      <c r="D135" s="7" t="s">
        <v>667</v>
      </c>
      <c r="E135" s="7" t="s">
        <v>745</v>
      </c>
      <c r="F135" s="7" t="s">
        <v>596</v>
      </c>
      <c r="G135" s="7" t="s">
        <v>1035</v>
      </c>
    </row>
    <row r="136" spans="1:7" x14ac:dyDescent="0.25">
      <c r="A136" s="7" t="s">
        <v>170</v>
      </c>
      <c r="B136" s="7" t="s">
        <v>440</v>
      </c>
      <c r="C136" s="7" t="s">
        <v>557</v>
      </c>
      <c r="D136" s="7" t="s">
        <v>785</v>
      </c>
      <c r="E136" s="7" t="s">
        <v>786</v>
      </c>
      <c r="F136" s="7" t="s">
        <v>596</v>
      </c>
      <c r="G136" s="7" t="s">
        <v>1178</v>
      </c>
    </row>
    <row r="137" spans="1:7" x14ac:dyDescent="0.25">
      <c r="A137" s="7" t="s">
        <v>278</v>
      </c>
      <c r="B137" s="7" t="s">
        <v>546</v>
      </c>
      <c r="C137" s="7" t="s">
        <v>555</v>
      </c>
      <c r="D137" s="7" t="s">
        <v>911</v>
      </c>
      <c r="E137" s="7" t="s">
        <v>596</v>
      </c>
      <c r="F137" s="7" t="s">
        <v>596</v>
      </c>
      <c r="G137" s="7" t="s">
        <v>1165</v>
      </c>
    </row>
    <row r="138" spans="1:7" x14ac:dyDescent="0.25">
      <c r="A138" s="7" t="s">
        <v>239</v>
      </c>
      <c r="B138" s="7" t="s">
        <v>508</v>
      </c>
      <c r="C138" s="7" t="s">
        <v>550</v>
      </c>
      <c r="D138" s="7" t="s">
        <v>864</v>
      </c>
      <c r="E138" s="7" t="s">
        <v>952</v>
      </c>
      <c r="F138" s="7" t="s">
        <v>596</v>
      </c>
      <c r="G138" s="7" t="s">
        <v>1145</v>
      </c>
    </row>
    <row r="139" spans="1:7" x14ac:dyDescent="0.25">
      <c r="A139" s="7" t="s">
        <v>236</v>
      </c>
      <c r="B139" s="7" t="s">
        <v>505</v>
      </c>
      <c r="C139" s="7" t="s">
        <v>550</v>
      </c>
      <c r="D139" s="7" t="s">
        <v>975</v>
      </c>
      <c r="E139" s="7" t="s">
        <v>861</v>
      </c>
      <c r="F139" s="7" t="s">
        <v>666</v>
      </c>
      <c r="G139" s="7" t="s">
        <v>1142</v>
      </c>
    </row>
    <row r="140" spans="1:7" x14ac:dyDescent="0.25">
      <c r="A140" s="7" t="s">
        <v>149</v>
      </c>
      <c r="B140" s="7" t="s">
        <v>420</v>
      </c>
      <c r="C140" s="7" t="s">
        <v>562</v>
      </c>
      <c r="D140" s="7" t="s">
        <v>955</v>
      </c>
      <c r="E140" s="7" t="s">
        <v>608</v>
      </c>
      <c r="F140" s="7" t="s">
        <v>585</v>
      </c>
      <c r="G140" s="7" t="s">
        <v>1091</v>
      </c>
    </row>
    <row r="141" spans="1:7" x14ac:dyDescent="0.25">
      <c r="A141" s="7" t="s">
        <v>182</v>
      </c>
      <c r="B141" s="7" t="s">
        <v>452</v>
      </c>
      <c r="C141" s="7" t="s">
        <v>550</v>
      </c>
      <c r="D141" s="7" t="s">
        <v>801</v>
      </c>
      <c r="E141" s="7" t="s">
        <v>802</v>
      </c>
      <c r="F141" s="7" t="s">
        <v>596</v>
      </c>
      <c r="G141" s="7" t="s">
        <v>1113</v>
      </c>
    </row>
    <row r="142" spans="1:7" x14ac:dyDescent="0.25">
      <c r="A142" s="7" t="s">
        <v>134</v>
      </c>
      <c r="B142" s="7" t="s">
        <v>405</v>
      </c>
      <c r="C142" s="7" t="s">
        <v>566</v>
      </c>
      <c r="D142" s="7" t="s">
        <v>743</v>
      </c>
      <c r="E142" s="7" t="s">
        <v>596</v>
      </c>
      <c r="F142" s="7" t="s">
        <v>596</v>
      </c>
      <c r="G142" s="7" t="s">
        <v>1081</v>
      </c>
    </row>
    <row r="143" spans="1:7" x14ac:dyDescent="0.25">
      <c r="A143" s="7" t="s">
        <v>75</v>
      </c>
      <c r="B143" s="7" t="s">
        <v>346</v>
      </c>
      <c r="C143" s="7" t="s">
        <v>569</v>
      </c>
      <c r="D143" s="7" t="s">
        <v>679</v>
      </c>
      <c r="E143" s="7" t="s">
        <v>917</v>
      </c>
      <c r="F143" s="7" t="s">
        <v>600</v>
      </c>
      <c r="G143" s="7" t="s">
        <v>1042</v>
      </c>
    </row>
    <row r="144" spans="1:7" x14ac:dyDescent="0.25">
      <c r="A144" s="7" t="s">
        <v>157</v>
      </c>
      <c r="B144" s="7" t="s">
        <v>427</v>
      </c>
      <c r="C144" s="7" t="s">
        <v>550</v>
      </c>
      <c r="D144" s="7" t="s">
        <v>768</v>
      </c>
      <c r="E144" s="7" t="s">
        <v>596</v>
      </c>
      <c r="F144" s="7" t="s">
        <v>596</v>
      </c>
      <c r="G144" s="7" t="s">
        <v>1096</v>
      </c>
    </row>
    <row r="145" spans="1:7" x14ac:dyDescent="0.25">
      <c r="A145" s="7" t="s">
        <v>136</v>
      </c>
      <c r="B145" s="7" t="s">
        <v>407</v>
      </c>
      <c r="C145" s="7" t="s">
        <v>551</v>
      </c>
      <c r="D145" s="7" t="s">
        <v>746</v>
      </c>
      <c r="E145" s="7" t="s">
        <v>644</v>
      </c>
      <c r="F145" s="7" t="s">
        <v>616</v>
      </c>
      <c r="G145" s="7" t="s">
        <v>1011</v>
      </c>
    </row>
    <row r="146" spans="1:7" x14ac:dyDescent="0.25">
      <c r="A146" s="7" t="s">
        <v>32</v>
      </c>
      <c r="B146" s="7" t="s">
        <v>303</v>
      </c>
      <c r="C146" s="7" t="s">
        <v>554</v>
      </c>
      <c r="D146" s="7" t="s">
        <v>614</v>
      </c>
      <c r="E146" s="7" t="s">
        <v>615</v>
      </c>
      <c r="F146" s="7" t="s">
        <v>616</v>
      </c>
      <c r="G146" s="7" t="s">
        <v>1011</v>
      </c>
    </row>
    <row r="147" spans="1:7" x14ac:dyDescent="0.25">
      <c r="A147" s="7" t="s">
        <v>204</v>
      </c>
      <c r="B147" s="7" t="s">
        <v>474</v>
      </c>
      <c r="C147" s="7" t="s">
        <v>554</v>
      </c>
      <c r="D147" s="7" t="s">
        <v>826</v>
      </c>
      <c r="E147" s="7" t="s">
        <v>615</v>
      </c>
      <c r="F147" s="7" t="s">
        <v>616</v>
      </c>
      <c r="G147" s="7" t="s">
        <v>1011</v>
      </c>
    </row>
    <row r="148" spans="1:7" x14ac:dyDescent="0.25">
      <c r="A148" s="7" t="s">
        <v>266</v>
      </c>
      <c r="B148" s="7" t="s">
        <v>535</v>
      </c>
      <c r="C148" s="7" t="s">
        <v>551</v>
      </c>
      <c r="D148" s="7" t="s">
        <v>897</v>
      </c>
      <c r="E148" s="7" t="s">
        <v>682</v>
      </c>
      <c r="F148" s="7" t="s">
        <v>666</v>
      </c>
      <c r="G148" s="7" t="s">
        <v>1162</v>
      </c>
    </row>
    <row r="149" spans="1:7" x14ac:dyDescent="0.25">
      <c r="A149" s="7" t="s">
        <v>34</v>
      </c>
      <c r="B149" s="7" t="s">
        <v>305</v>
      </c>
      <c r="C149" s="7" t="s">
        <v>551</v>
      </c>
      <c r="D149" s="7" t="s">
        <v>619</v>
      </c>
      <c r="E149" s="7" t="s">
        <v>620</v>
      </c>
      <c r="F149" s="7" t="s">
        <v>621</v>
      </c>
      <c r="G149" s="7" t="s">
        <v>1013</v>
      </c>
    </row>
    <row r="150" spans="1:7" x14ac:dyDescent="0.25">
      <c r="A150" s="7" t="s">
        <v>112</v>
      </c>
      <c r="B150" s="7" t="s">
        <v>383</v>
      </c>
      <c r="C150" s="7" t="s">
        <v>550</v>
      </c>
      <c r="D150" s="7" t="s">
        <v>720</v>
      </c>
      <c r="E150" s="7" t="s">
        <v>943</v>
      </c>
      <c r="F150" s="7" t="s">
        <v>674</v>
      </c>
      <c r="G150" s="7" t="s">
        <v>1007</v>
      </c>
    </row>
    <row r="151" spans="1:7" x14ac:dyDescent="0.25">
      <c r="A151" s="7" t="s">
        <v>28</v>
      </c>
      <c r="B151" s="7" t="s">
        <v>299</v>
      </c>
      <c r="C151" s="7" t="s">
        <v>555</v>
      </c>
      <c r="D151" s="7" t="s">
        <v>609</v>
      </c>
      <c r="E151" s="7" t="s">
        <v>610</v>
      </c>
      <c r="F151" s="7" t="s">
        <v>596</v>
      </c>
      <c r="G151" s="7" t="s">
        <v>1007</v>
      </c>
    </row>
    <row r="152" spans="1:7" x14ac:dyDescent="0.25">
      <c r="A152" s="7" t="s">
        <v>228</v>
      </c>
      <c r="B152" s="7" t="s">
        <v>497</v>
      </c>
      <c r="C152" s="7" t="s">
        <v>562</v>
      </c>
      <c r="D152" s="7" t="s">
        <v>974</v>
      </c>
      <c r="E152" s="7" t="s">
        <v>663</v>
      </c>
      <c r="F152" s="7" t="s">
        <v>663</v>
      </c>
      <c r="G152" s="7" t="s">
        <v>1007</v>
      </c>
    </row>
    <row r="153" spans="1:7" x14ac:dyDescent="0.25">
      <c r="A153" s="10" t="s">
        <v>9</v>
      </c>
      <c r="B153" s="10" t="s">
        <v>280</v>
      </c>
      <c r="C153" s="10" t="s">
        <v>560</v>
      </c>
      <c r="D153" s="10" t="s">
        <v>578</v>
      </c>
      <c r="E153" s="10" t="s">
        <v>579</v>
      </c>
      <c r="F153" s="10" t="s">
        <v>579</v>
      </c>
      <c r="G153" s="10" t="s">
        <v>989</v>
      </c>
    </row>
    <row r="154" spans="1:7" x14ac:dyDescent="0.25">
      <c r="A154" s="7" t="s">
        <v>254</v>
      </c>
      <c r="B154" s="7" t="s">
        <v>523</v>
      </c>
      <c r="C154" s="7" t="s">
        <v>550</v>
      </c>
      <c r="D154" s="7" t="s">
        <v>882</v>
      </c>
      <c r="E154" s="7" t="s">
        <v>883</v>
      </c>
      <c r="F154" s="7" t="s">
        <v>674</v>
      </c>
      <c r="G154" s="7" t="s">
        <v>1156</v>
      </c>
    </row>
    <row r="155" spans="1:7" x14ac:dyDescent="0.25">
      <c r="A155" s="7" t="s">
        <v>256</v>
      </c>
      <c r="B155" s="7" t="s">
        <v>525</v>
      </c>
      <c r="C155" s="7" t="s">
        <v>550</v>
      </c>
      <c r="D155" s="7" t="s">
        <v>981</v>
      </c>
      <c r="E155" s="7" t="s">
        <v>982</v>
      </c>
      <c r="F155" s="7" t="s">
        <v>616</v>
      </c>
      <c r="G155" s="7" t="s">
        <v>1156</v>
      </c>
    </row>
    <row r="156" spans="1:7" x14ac:dyDescent="0.25">
      <c r="A156" s="7" t="s">
        <v>163</v>
      </c>
      <c r="B156" s="7" t="s">
        <v>433</v>
      </c>
      <c r="C156" s="7" t="s">
        <v>555</v>
      </c>
      <c r="D156" s="7" t="s">
        <v>776</v>
      </c>
      <c r="E156" s="7" t="s">
        <v>777</v>
      </c>
      <c r="F156" s="7" t="s">
        <v>663</v>
      </c>
      <c r="G156" s="7" t="s">
        <v>1101</v>
      </c>
    </row>
    <row r="157" spans="1:7" x14ac:dyDescent="0.25">
      <c r="A157" s="7" t="s">
        <v>162</v>
      </c>
      <c r="B157" s="7" t="s">
        <v>432</v>
      </c>
      <c r="C157" s="7" t="s">
        <v>551</v>
      </c>
      <c r="D157" s="7" t="s">
        <v>776</v>
      </c>
      <c r="E157" s="7" t="s">
        <v>777</v>
      </c>
      <c r="F157" s="7" t="s">
        <v>663</v>
      </c>
      <c r="G157" s="7" t="s">
        <v>1100</v>
      </c>
    </row>
    <row r="158" spans="1:7" x14ac:dyDescent="0.25">
      <c r="A158" s="7" t="s">
        <v>267</v>
      </c>
      <c r="B158" s="7" t="s">
        <v>536</v>
      </c>
      <c r="C158" s="7" t="s">
        <v>564</v>
      </c>
      <c r="D158" s="7" t="s">
        <v>898</v>
      </c>
      <c r="E158" s="7" t="s">
        <v>634</v>
      </c>
      <c r="F158" s="7" t="s">
        <v>634</v>
      </c>
      <c r="G158" s="7" t="s">
        <v>1110</v>
      </c>
    </row>
    <row r="159" spans="1:7" x14ac:dyDescent="0.25">
      <c r="A159" s="7" t="s">
        <v>179</v>
      </c>
      <c r="B159" s="7" t="s">
        <v>449</v>
      </c>
      <c r="C159" s="7" t="s">
        <v>554</v>
      </c>
      <c r="D159" s="7" t="s">
        <v>797</v>
      </c>
      <c r="E159" s="7" t="s">
        <v>798</v>
      </c>
      <c r="F159" s="7" t="s">
        <v>634</v>
      </c>
      <c r="G159" s="7" t="s">
        <v>1110</v>
      </c>
    </row>
    <row r="160" spans="1:7" x14ac:dyDescent="0.25">
      <c r="A160" s="7" t="s">
        <v>18</v>
      </c>
      <c r="B160" s="7" t="s">
        <v>289</v>
      </c>
      <c r="C160" s="7" t="s">
        <v>550</v>
      </c>
      <c r="D160" s="7" t="s">
        <v>595</v>
      </c>
      <c r="E160" s="7" t="s">
        <v>596</v>
      </c>
      <c r="F160" s="7" t="s">
        <v>596</v>
      </c>
      <c r="G160" s="7" t="s">
        <v>997</v>
      </c>
    </row>
    <row r="161" spans="1:7" x14ac:dyDescent="0.25">
      <c r="A161" s="7" t="s">
        <v>43</v>
      </c>
      <c r="B161" s="7" t="s">
        <v>314</v>
      </c>
      <c r="C161" s="7" t="s">
        <v>567</v>
      </c>
      <c r="D161" s="7" t="s">
        <v>638</v>
      </c>
      <c r="E161" s="7" t="s">
        <v>596</v>
      </c>
      <c r="F161" s="7" t="s">
        <v>596</v>
      </c>
      <c r="G161" s="7" t="s">
        <v>997</v>
      </c>
    </row>
    <row r="162" spans="1:7" x14ac:dyDescent="0.25">
      <c r="A162" s="7" t="s">
        <v>191</v>
      </c>
      <c r="B162" s="7" t="s">
        <v>461</v>
      </c>
      <c r="C162" s="7" t="s">
        <v>550</v>
      </c>
      <c r="D162" s="7" t="s">
        <v>814</v>
      </c>
      <c r="E162" s="7" t="s">
        <v>596</v>
      </c>
      <c r="F162" s="7" t="s">
        <v>596</v>
      </c>
      <c r="G162" s="7" t="s">
        <v>997</v>
      </c>
    </row>
    <row r="163" spans="1:7" x14ac:dyDescent="0.25">
      <c r="A163" s="7" t="s">
        <v>271</v>
      </c>
      <c r="B163" s="7" t="s">
        <v>539</v>
      </c>
      <c r="C163" s="7" t="s">
        <v>552</v>
      </c>
      <c r="D163" s="7" t="s">
        <v>903</v>
      </c>
      <c r="E163" s="7" t="s">
        <v>596</v>
      </c>
      <c r="F163" s="7" t="s">
        <v>596</v>
      </c>
      <c r="G163" s="7" t="s">
        <v>997</v>
      </c>
    </row>
    <row r="164" spans="1:7" x14ac:dyDescent="0.25">
      <c r="A164" s="7" t="s">
        <v>135</v>
      </c>
      <c r="B164" s="7" t="s">
        <v>406</v>
      </c>
      <c r="C164" s="7" t="s">
        <v>550</v>
      </c>
      <c r="D164" s="7" t="s">
        <v>744</v>
      </c>
      <c r="E164" s="7" t="s">
        <v>745</v>
      </c>
      <c r="F164" s="7" t="s">
        <v>596</v>
      </c>
      <c r="G164" s="7" t="s">
        <v>997</v>
      </c>
    </row>
    <row r="165" spans="1:7" x14ac:dyDescent="0.25">
      <c r="A165" s="7" t="s">
        <v>184</v>
      </c>
      <c r="B165" s="7" t="s">
        <v>454</v>
      </c>
      <c r="C165" s="7" t="s">
        <v>564</v>
      </c>
      <c r="D165" s="7" t="s">
        <v>804</v>
      </c>
      <c r="E165" s="7" t="s">
        <v>962</v>
      </c>
      <c r="F165" s="7" t="s">
        <v>805</v>
      </c>
      <c r="G165" s="7" t="s">
        <v>1115</v>
      </c>
    </row>
    <row r="166" spans="1:7" x14ac:dyDescent="0.25">
      <c r="A166" s="7" t="s">
        <v>262</v>
      </c>
      <c r="B166" s="7" t="s">
        <v>531</v>
      </c>
      <c r="C166" s="7" t="s">
        <v>550</v>
      </c>
      <c r="D166" s="7" t="s">
        <v>891</v>
      </c>
      <c r="E166" s="7" t="s">
        <v>880</v>
      </c>
      <c r="F166" s="7" t="s">
        <v>634</v>
      </c>
      <c r="G166" s="7" t="s">
        <v>1160</v>
      </c>
    </row>
    <row r="167" spans="1:7" x14ac:dyDescent="0.25">
      <c r="A167" s="7" t="s">
        <v>185</v>
      </c>
      <c r="B167" s="7" t="s">
        <v>455</v>
      </c>
      <c r="C167" s="7" t="s">
        <v>554</v>
      </c>
      <c r="D167" s="7" t="s">
        <v>806</v>
      </c>
      <c r="E167" s="7" t="s">
        <v>807</v>
      </c>
      <c r="F167" s="7" t="s">
        <v>634</v>
      </c>
      <c r="G167" s="7" t="s">
        <v>1116</v>
      </c>
    </row>
    <row r="168" spans="1:7" x14ac:dyDescent="0.25">
      <c r="A168" s="7" t="s">
        <v>252</v>
      </c>
      <c r="B168" s="7" t="s">
        <v>521</v>
      </c>
      <c r="C168" s="7" t="s">
        <v>554</v>
      </c>
      <c r="D168" s="7" t="s">
        <v>879</v>
      </c>
      <c r="E168" s="7" t="s">
        <v>880</v>
      </c>
      <c r="F168" s="7" t="s">
        <v>634</v>
      </c>
      <c r="G168" s="7" t="s">
        <v>1116</v>
      </c>
    </row>
    <row r="169" spans="1:7" x14ac:dyDescent="0.25">
      <c r="A169" s="7" t="s">
        <v>84</v>
      </c>
      <c r="B169" s="7" t="s">
        <v>355</v>
      </c>
      <c r="C169" s="7" t="s">
        <v>563</v>
      </c>
      <c r="D169" s="7" t="s">
        <v>687</v>
      </c>
      <c r="E169" s="7" t="s">
        <v>579</v>
      </c>
      <c r="F169" s="7" t="s">
        <v>579</v>
      </c>
      <c r="G169" s="7" t="s">
        <v>1051</v>
      </c>
    </row>
    <row r="170" spans="1:7" x14ac:dyDescent="0.25">
      <c r="A170" s="7" t="s">
        <v>248</v>
      </c>
      <c r="B170" s="7" t="s">
        <v>517</v>
      </c>
      <c r="C170" s="7" t="s">
        <v>550</v>
      </c>
      <c r="D170" s="7" t="s">
        <v>874</v>
      </c>
      <c r="E170" s="7" t="s">
        <v>579</v>
      </c>
      <c r="F170" s="7" t="s">
        <v>579</v>
      </c>
      <c r="G170" s="7" t="s">
        <v>1051</v>
      </c>
    </row>
    <row r="171" spans="1:7" x14ac:dyDescent="0.25">
      <c r="A171" s="7" t="s">
        <v>197</v>
      </c>
      <c r="B171" s="7" t="s">
        <v>467</v>
      </c>
      <c r="C171" s="7" t="s">
        <v>554</v>
      </c>
      <c r="D171" s="7" t="s">
        <v>964</v>
      </c>
      <c r="E171" s="7" t="s">
        <v>771</v>
      </c>
      <c r="F171" s="7" t="s">
        <v>772</v>
      </c>
      <c r="G171" s="7" t="s">
        <v>1125</v>
      </c>
    </row>
    <row r="172" spans="1:7" x14ac:dyDescent="0.25">
      <c r="A172" s="7" t="s">
        <v>94</v>
      </c>
      <c r="B172" s="7" t="s">
        <v>365</v>
      </c>
      <c r="C172" s="7" t="s">
        <v>556</v>
      </c>
      <c r="D172" s="7" t="s">
        <v>695</v>
      </c>
      <c r="E172" s="7" t="s">
        <v>696</v>
      </c>
      <c r="F172" s="7" t="s">
        <v>657</v>
      </c>
      <c r="G172" s="7" t="s">
        <v>1056</v>
      </c>
    </row>
    <row r="173" spans="1:7" x14ac:dyDescent="0.25">
      <c r="A173" s="7" t="s">
        <v>269</v>
      </c>
      <c r="B173" s="7" t="s">
        <v>537</v>
      </c>
      <c r="C173" s="7" t="s">
        <v>558</v>
      </c>
      <c r="D173" s="7" t="s">
        <v>900</v>
      </c>
      <c r="E173" s="7" t="s">
        <v>901</v>
      </c>
      <c r="F173" s="7" t="s">
        <v>663</v>
      </c>
      <c r="G173" s="7" t="s">
        <v>1163</v>
      </c>
    </row>
    <row r="174" spans="1:7" x14ac:dyDescent="0.25">
      <c r="A174" s="7" t="s">
        <v>219</v>
      </c>
      <c r="B174" s="7" t="s">
        <v>488</v>
      </c>
      <c r="C174" s="7" t="s">
        <v>554</v>
      </c>
      <c r="D174" s="7" t="s">
        <v>842</v>
      </c>
      <c r="E174" s="7" t="s">
        <v>737</v>
      </c>
      <c r="F174" s="7" t="s">
        <v>737</v>
      </c>
      <c r="G174" s="7" t="s">
        <v>1104</v>
      </c>
    </row>
    <row r="175" spans="1:7" x14ac:dyDescent="0.25">
      <c r="A175" s="7" t="s">
        <v>265</v>
      </c>
      <c r="B175" s="7" t="s">
        <v>534</v>
      </c>
      <c r="C175" s="7" t="s">
        <v>554</v>
      </c>
      <c r="D175" s="7" t="s">
        <v>895</v>
      </c>
      <c r="E175" s="7" t="s">
        <v>896</v>
      </c>
      <c r="F175" s="7" t="s">
        <v>737</v>
      </c>
      <c r="G175" s="7" t="s">
        <v>1104</v>
      </c>
    </row>
    <row r="176" spans="1:7" x14ac:dyDescent="0.25">
      <c r="A176" s="7" t="s">
        <v>169</v>
      </c>
      <c r="B176" s="7" t="s">
        <v>439</v>
      </c>
      <c r="C176" s="7" t="s">
        <v>554</v>
      </c>
      <c r="D176" s="7" t="s">
        <v>783</v>
      </c>
      <c r="E176" s="7" t="s">
        <v>784</v>
      </c>
      <c r="F176" s="7" t="s">
        <v>737</v>
      </c>
      <c r="G176" s="7" t="s">
        <v>1104</v>
      </c>
    </row>
    <row r="177" spans="1:7" x14ac:dyDescent="0.25">
      <c r="A177" s="7" t="s">
        <v>279</v>
      </c>
      <c r="B177" s="7" t="s">
        <v>547</v>
      </c>
      <c r="C177" s="7" t="s">
        <v>554</v>
      </c>
      <c r="D177" s="7" t="s">
        <v>912</v>
      </c>
      <c r="E177" s="7" t="s">
        <v>784</v>
      </c>
      <c r="F177" s="7" t="s">
        <v>737</v>
      </c>
      <c r="G177" s="7" t="s">
        <v>1104</v>
      </c>
    </row>
    <row r="178" spans="1:7" x14ac:dyDescent="0.25">
      <c r="A178" s="7" t="s">
        <v>215</v>
      </c>
      <c r="B178" s="7" t="s">
        <v>484</v>
      </c>
      <c r="C178" s="7" t="s">
        <v>556</v>
      </c>
      <c r="D178" s="7" t="s">
        <v>835</v>
      </c>
      <c r="E178" s="7" t="s">
        <v>836</v>
      </c>
      <c r="F178" s="7" t="s">
        <v>660</v>
      </c>
      <c r="G178" s="7" t="s">
        <v>1034</v>
      </c>
    </row>
    <row r="179" spans="1:7" x14ac:dyDescent="0.25">
      <c r="A179" s="7" t="s">
        <v>62</v>
      </c>
      <c r="B179" s="7" t="s">
        <v>333</v>
      </c>
      <c r="C179" s="7" t="s">
        <v>556</v>
      </c>
      <c r="D179" s="7" t="s">
        <v>664</v>
      </c>
      <c r="E179" s="7" t="s">
        <v>665</v>
      </c>
      <c r="F179" s="7" t="s">
        <v>666</v>
      </c>
      <c r="G179" s="7" t="s">
        <v>1034</v>
      </c>
    </row>
    <row r="180" spans="1:7" x14ac:dyDescent="0.25">
      <c r="A180" s="7" t="s">
        <v>250</v>
      </c>
      <c r="B180" s="7" t="s">
        <v>519</v>
      </c>
      <c r="C180" s="7" t="s">
        <v>555</v>
      </c>
      <c r="D180" s="7" t="s">
        <v>877</v>
      </c>
      <c r="E180" s="7" t="s">
        <v>978</v>
      </c>
      <c r="F180" s="7" t="s">
        <v>596</v>
      </c>
      <c r="G180" s="7" t="s">
        <v>1153</v>
      </c>
    </row>
    <row r="181" spans="1:7" x14ac:dyDescent="0.25">
      <c r="A181" s="7" t="s">
        <v>29</v>
      </c>
      <c r="B181" s="7" t="s">
        <v>300</v>
      </c>
      <c r="C181" s="7" t="s">
        <v>550</v>
      </c>
      <c r="D181" s="7" t="s">
        <v>920</v>
      </c>
      <c r="E181" s="7" t="s">
        <v>596</v>
      </c>
      <c r="F181" s="7" t="s">
        <v>596</v>
      </c>
      <c r="G181" s="7" t="s">
        <v>1008</v>
      </c>
    </row>
    <row r="182" spans="1:7" x14ac:dyDescent="0.25">
      <c r="A182" s="7" t="s">
        <v>118</v>
      </c>
      <c r="B182" s="7" t="s">
        <v>389</v>
      </c>
      <c r="C182" s="7" t="s">
        <v>554</v>
      </c>
      <c r="D182" s="7" t="s">
        <v>945</v>
      </c>
      <c r="E182" s="7" t="s">
        <v>726</v>
      </c>
      <c r="F182" s="7" t="s">
        <v>657</v>
      </c>
      <c r="G182" s="7" t="s">
        <v>1037</v>
      </c>
    </row>
    <row r="183" spans="1:7" x14ac:dyDescent="0.25">
      <c r="A183" s="7" t="s">
        <v>66</v>
      </c>
      <c r="B183" s="7" t="s">
        <v>337</v>
      </c>
      <c r="C183" s="7" t="s">
        <v>551</v>
      </c>
      <c r="D183" s="7" t="s">
        <v>669</v>
      </c>
      <c r="E183" s="7" t="s">
        <v>670</v>
      </c>
      <c r="F183" s="7" t="s">
        <v>649</v>
      </c>
      <c r="G183" s="7" t="s">
        <v>1037</v>
      </c>
    </row>
    <row r="184" spans="1:7" x14ac:dyDescent="0.25">
      <c r="A184" s="7" t="s">
        <v>91</v>
      </c>
      <c r="B184" s="7" t="s">
        <v>362</v>
      </c>
      <c r="C184" s="7" t="s">
        <v>551</v>
      </c>
      <c r="D184" s="7" t="s">
        <v>692</v>
      </c>
      <c r="E184" s="7" t="s">
        <v>670</v>
      </c>
      <c r="F184" s="7" t="s">
        <v>649</v>
      </c>
      <c r="G184" s="7" t="s">
        <v>1037</v>
      </c>
    </row>
    <row r="185" spans="1:7" x14ac:dyDescent="0.25">
      <c r="A185" s="7" t="s">
        <v>71</v>
      </c>
      <c r="B185" s="7" t="s">
        <v>342</v>
      </c>
      <c r="C185" s="7" t="s">
        <v>561</v>
      </c>
      <c r="D185" s="7" t="s">
        <v>675</v>
      </c>
      <c r="E185" s="7" t="s">
        <v>676</v>
      </c>
      <c r="F185" s="7" t="s">
        <v>637</v>
      </c>
      <c r="G185" s="7" t="s">
        <v>1174</v>
      </c>
    </row>
    <row r="186" spans="1:7" x14ac:dyDescent="0.25">
      <c r="A186" s="7" t="s">
        <v>55</v>
      </c>
      <c r="B186" s="7" t="s">
        <v>326</v>
      </c>
      <c r="C186" s="7" t="s">
        <v>563</v>
      </c>
      <c r="D186" s="7" t="s">
        <v>654</v>
      </c>
      <c r="E186" s="7" t="s">
        <v>596</v>
      </c>
      <c r="F186" s="7" t="s">
        <v>596</v>
      </c>
      <c r="G186" s="7" t="s">
        <v>1029</v>
      </c>
    </row>
    <row r="187" spans="1:7" x14ac:dyDescent="0.25">
      <c r="A187" s="7" t="s">
        <v>56</v>
      </c>
      <c r="B187" s="7" t="s">
        <v>327</v>
      </c>
      <c r="C187" s="7" t="s">
        <v>563</v>
      </c>
      <c r="D187" s="7" t="s">
        <v>654</v>
      </c>
      <c r="E187" s="7" t="s">
        <v>596</v>
      </c>
      <c r="F187" s="7" t="s">
        <v>596</v>
      </c>
      <c r="G187" s="7" t="s">
        <v>1029</v>
      </c>
    </row>
    <row r="188" spans="1:7" x14ac:dyDescent="0.25">
      <c r="A188" s="7" t="s">
        <v>60</v>
      </c>
      <c r="B188" s="7" t="s">
        <v>331</v>
      </c>
      <c r="C188" s="7" t="s">
        <v>566</v>
      </c>
      <c r="D188" s="7" t="s">
        <v>661</v>
      </c>
      <c r="E188" s="7" t="s">
        <v>926</v>
      </c>
      <c r="F188" s="7" t="s">
        <v>589</v>
      </c>
      <c r="G188" s="7" t="s">
        <v>1032</v>
      </c>
    </row>
    <row r="189" spans="1:7" x14ac:dyDescent="0.25">
      <c r="A189" s="7" t="s">
        <v>27</v>
      </c>
      <c r="B189" s="7" t="s">
        <v>298</v>
      </c>
      <c r="C189" s="7" t="s">
        <v>564</v>
      </c>
      <c r="D189" s="7" t="s">
        <v>919</v>
      </c>
      <c r="E189" s="7" t="s">
        <v>608</v>
      </c>
      <c r="F189" s="7" t="s">
        <v>585</v>
      </c>
      <c r="G189" s="7" t="s">
        <v>1006</v>
      </c>
    </row>
    <row r="190" spans="1:7" x14ac:dyDescent="0.25">
      <c r="A190" s="7" t="s">
        <v>116</v>
      </c>
      <c r="B190" s="7" t="s">
        <v>387</v>
      </c>
      <c r="C190" s="7" t="s">
        <v>560</v>
      </c>
      <c r="D190" s="7" t="s">
        <v>724</v>
      </c>
      <c r="E190" s="7" t="s">
        <v>725</v>
      </c>
      <c r="F190" s="7" t="s">
        <v>666</v>
      </c>
      <c r="G190" s="7" t="s">
        <v>1069</v>
      </c>
    </row>
    <row r="191" spans="1:7" x14ac:dyDescent="0.25">
      <c r="A191" s="7" t="s">
        <v>183</v>
      </c>
      <c r="B191" s="7" t="s">
        <v>453</v>
      </c>
      <c r="C191" s="7" t="s">
        <v>554</v>
      </c>
      <c r="D191" s="7" t="s">
        <v>961</v>
      </c>
      <c r="E191" s="7" t="s">
        <v>803</v>
      </c>
      <c r="F191" s="7" t="s">
        <v>660</v>
      </c>
      <c r="G191" s="7" t="s">
        <v>1114</v>
      </c>
    </row>
    <row r="192" spans="1:7" x14ac:dyDescent="0.25">
      <c r="A192" s="7" t="s">
        <v>180</v>
      </c>
      <c r="B192" s="7" t="s">
        <v>450</v>
      </c>
      <c r="C192" s="7" t="s">
        <v>558</v>
      </c>
      <c r="D192" s="7" t="s">
        <v>799</v>
      </c>
      <c r="E192" s="7" t="s">
        <v>696</v>
      </c>
      <c r="F192" s="7" t="s">
        <v>657</v>
      </c>
      <c r="G192" s="7" t="s">
        <v>1111</v>
      </c>
    </row>
    <row r="193" spans="1:7" x14ac:dyDescent="0.25">
      <c r="A193" s="7" t="s">
        <v>42</v>
      </c>
      <c r="B193" s="7" t="s">
        <v>313</v>
      </c>
      <c r="C193" s="7" t="s">
        <v>556</v>
      </c>
      <c r="D193" s="7" t="s">
        <v>635</v>
      </c>
      <c r="E193" s="7" t="s">
        <v>636</v>
      </c>
      <c r="F193" s="7" t="s">
        <v>637</v>
      </c>
      <c r="G193" s="7" t="s">
        <v>1020</v>
      </c>
    </row>
    <row r="194" spans="1:7" x14ac:dyDescent="0.25">
      <c r="A194" s="7" t="s">
        <v>188</v>
      </c>
      <c r="B194" s="7" t="s">
        <v>458</v>
      </c>
      <c r="C194" s="7" t="s">
        <v>552</v>
      </c>
      <c r="D194" s="7" t="s">
        <v>810</v>
      </c>
      <c r="E194" s="7" t="s">
        <v>596</v>
      </c>
      <c r="F194" s="7" t="s">
        <v>596</v>
      </c>
      <c r="G194" s="7" t="s">
        <v>1119</v>
      </c>
    </row>
    <row r="195" spans="1:7" x14ac:dyDescent="0.25">
      <c r="A195" s="7" t="s">
        <v>190</v>
      </c>
      <c r="B195" s="7" t="s">
        <v>460</v>
      </c>
      <c r="C195" s="7" t="s">
        <v>561</v>
      </c>
      <c r="D195" s="7" t="s">
        <v>813</v>
      </c>
      <c r="E195" s="7" t="s">
        <v>596</v>
      </c>
      <c r="F195" s="7" t="s">
        <v>596</v>
      </c>
      <c r="G195" s="7" t="s">
        <v>1119</v>
      </c>
    </row>
    <row r="196" spans="1:7" x14ac:dyDescent="0.25">
      <c r="A196" s="7" t="s">
        <v>189</v>
      </c>
      <c r="B196" s="7" t="s">
        <v>459</v>
      </c>
      <c r="C196" s="7" t="s">
        <v>555</v>
      </c>
      <c r="D196" s="7" t="s">
        <v>811</v>
      </c>
      <c r="E196" s="7" t="s">
        <v>812</v>
      </c>
      <c r="F196" s="7" t="s">
        <v>596</v>
      </c>
      <c r="G196" s="7" t="s">
        <v>1119</v>
      </c>
    </row>
    <row r="197" spans="1:7" x14ac:dyDescent="0.25">
      <c r="A197" s="7" t="s">
        <v>220</v>
      </c>
      <c r="B197" s="7" t="s">
        <v>489</v>
      </c>
      <c r="C197" s="7" t="s">
        <v>554</v>
      </c>
      <c r="D197" s="7" t="s">
        <v>843</v>
      </c>
      <c r="E197" s="7" t="s">
        <v>844</v>
      </c>
      <c r="F197" s="7" t="s">
        <v>631</v>
      </c>
      <c r="G197" s="7" t="s">
        <v>998</v>
      </c>
    </row>
    <row r="198" spans="1:7" x14ac:dyDescent="0.25">
      <c r="A198" s="7" t="s">
        <v>39</v>
      </c>
      <c r="B198" s="7" t="s">
        <v>310</v>
      </c>
      <c r="C198" s="7" t="s">
        <v>555</v>
      </c>
      <c r="D198" s="7" t="s">
        <v>630</v>
      </c>
      <c r="E198" s="7" t="s">
        <v>631</v>
      </c>
      <c r="F198" s="7" t="s">
        <v>631</v>
      </c>
      <c r="G198" s="7" t="s">
        <v>998</v>
      </c>
    </row>
    <row r="199" spans="1:7" x14ac:dyDescent="0.25">
      <c r="A199" s="7" t="s">
        <v>19</v>
      </c>
      <c r="B199" s="7" t="s">
        <v>290</v>
      </c>
      <c r="C199" s="7" t="s">
        <v>548</v>
      </c>
      <c r="D199" s="7" t="s">
        <v>597</v>
      </c>
      <c r="E199" s="7" t="s">
        <v>598</v>
      </c>
      <c r="F199" s="7" t="s">
        <v>598</v>
      </c>
      <c r="G199" s="7" t="s">
        <v>998</v>
      </c>
    </row>
    <row r="200" spans="1:7" x14ac:dyDescent="0.25">
      <c r="A200" s="7" t="s">
        <v>227</v>
      </c>
      <c r="B200" s="7" t="s">
        <v>496</v>
      </c>
      <c r="C200" s="7" t="s">
        <v>562</v>
      </c>
      <c r="D200" s="7" t="s">
        <v>850</v>
      </c>
      <c r="E200" s="7" t="s">
        <v>851</v>
      </c>
      <c r="F200" s="7" t="s">
        <v>631</v>
      </c>
      <c r="G200" s="7" t="s">
        <v>1138</v>
      </c>
    </row>
    <row r="201" spans="1:7" x14ac:dyDescent="0.25">
      <c r="A201" s="7" t="s">
        <v>132</v>
      </c>
      <c r="B201" s="7" t="s">
        <v>403</v>
      </c>
      <c r="C201" s="7" t="s">
        <v>554</v>
      </c>
      <c r="D201" s="7" t="s">
        <v>740</v>
      </c>
      <c r="E201" s="7" t="s">
        <v>741</v>
      </c>
      <c r="F201" s="7" t="s">
        <v>631</v>
      </c>
      <c r="G201" s="7" t="s">
        <v>1080</v>
      </c>
    </row>
    <row r="202" spans="1:7" x14ac:dyDescent="0.25">
      <c r="A202" s="7" t="s">
        <v>140</v>
      </c>
      <c r="B202" s="7" t="s">
        <v>411</v>
      </c>
      <c r="C202" s="7" t="s">
        <v>563</v>
      </c>
      <c r="D202" s="7" t="s">
        <v>749</v>
      </c>
      <c r="E202" s="7" t="s">
        <v>596</v>
      </c>
      <c r="F202" s="7" t="s">
        <v>596</v>
      </c>
      <c r="G202" s="7" t="s">
        <v>1083</v>
      </c>
    </row>
    <row r="203" spans="1:7" x14ac:dyDescent="0.25">
      <c r="A203" s="7" t="s">
        <v>146</v>
      </c>
      <c r="B203" s="7" t="s">
        <v>417</v>
      </c>
      <c r="C203" s="7" t="s">
        <v>562</v>
      </c>
      <c r="D203" s="7" t="s">
        <v>757</v>
      </c>
      <c r="E203" s="7" t="s">
        <v>579</v>
      </c>
      <c r="F203" s="7" t="s">
        <v>579</v>
      </c>
      <c r="G203" s="7" t="s">
        <v>1088</v>
      </c>
    </row>
    <row r="204" spans="1:7" x14ac:dyDescent="0.25">
      <c r="A204" s="7" t="s">
        <v>96</v>
      </c>
      <c r="B204" s="7" t="s">
        <v>367</v>
      </c>
      <c r="C204" s="7" t="s">
        <v>550</v>
      </c>
      <c r="D204" s="7" t="s">
        <v>939</v>
      </c>
      <c r="E204" s="7" t="s">
        <v>596</v>
      </c>
      <c r="F204" s="7" t="s">
        <v>596</v>
      </c>
      <c r="G204" s="7" t="s">
        <v>1058</v>
      </c>
    </row>
    <row r="205" spans="1:7" x14ac:dyDescent="0.25">
      <c r="A205" s="7" t="s">
        <v>200</v>
      </c>
      <c r="B205" s="7" t="s">
        <v>470</v>
      </c>
      <c r="C205" s="7" t="s">
        <v>562</v>
      </c>
      <c r="D205" s="7" t="s">
        <v>822</v>
      </c>
      <c r="E205" s="7" t="s">
        <v>965</v>
      </c>
      <c r="F205" s="7" t="s">
        <v>823</v>
      </c>
      <c r="G205" s="7" t="s">
        <v>1126</v>
      </c>
    </row>
    <row r="206" spans="1:7" x14ac:dyDescent="0.25">
      <c r="A206" s="7" t="s">
        <v>46</v>
      </c>
      <c r="B206" s="7" t="s">
        <v>316</v>
      </c>
      <c r="C206" s="7" t="s">
        <v>564</v>
      </c>
      <c r="D206" s="7" t="s">
        <v>641</v>
      </c>
      <c r="E206" s="7" t="s">
        <v>579</v>
      </c>
      <c r="F206" s="7" t="s">
        <v>579</v>
      </c>
      <c r="G206" s="7" t="s">
        <v>1022</v>
      </c>
    </row>
    <row r="207" spans="1:7" x14ac:dyDescent="0.25">
      <c r="A207" s="7" t="s">
        <v>12</v>
      </c>
      <c r="B207" s="7" t="s">
        <v>283</v>
      </c>
      <c r="C207" s="7" t="s">
        <v>554</v>
      </c>
      <c r="D207" s="7" t="s">
        <v>586</v>
      </c>
      <c r="E207" s="7" t="s">
        <v>587</v>
      </c>
      <c r="F207" s="7" t="s">
        <v>588</v>
      </c>
      <c r="G207" s="7" t="s">
        <v>992</v>
      </c>
    </row>
    <row r="208" spans="1:7" x14ac:dyDescent="0.25">
      <c r="A208" s="7" t="s">
        <v>45</v>
      </c>
      <c r="B208" s="7" t="s">
        <v>283</v>
      </c>
      <c r="C208" s="7" t="s">
        <v>554</v>
      </c>
      <c r="D208" s="7" t="s">
        <v>640</v>
      </c>
      <c r="E208" s="7" t="s">
        <v>587</v>
      </c>
      <c r="F208" s="7" t="s">
        <v>588</v>
      </c>
      <c r="G208" s="7" t="s">
        <v>992</v>
      </c>
    </row>
    <row r="209" spans="1:7" x14ac:dyDescent="0.25">
      <c r="A209" s="7" t="s">
        <v>16</v>
      </c>
      <c r="B209" s="7" t="s">
        <v>287</v>
      </c>
      <c r="C209" s="7" t="s">
        <v>554</v>
      </c>
      <c r="D209" s="7" t="s">
        <v>914</v>
      </c>
      <c r="E209" s="7" t="s">
        <v>593</v>
      </c>
      <c r="F209" s="7" t="s">
        <v>588</v>
      </c>
      <c r="G209" s="7" t="s">
        <v>992</v>
      </c>
    </row>
    <row r="210" spans="1:7" x14ac:dyDescent="0.25">
      <c r="A210" s="7" t="s">
        <v>150</v>
      </c>
      <c r="B210" s="7" t="s">
        <v>421</v>
      </c>
      <c r="C210" s="7" t="s">
        <v>554</v>
      </c>
      <c r="D210" s="7" t="s">
        <v>759</v>
      </c>
      <c r="E210" s="7" t="s">
        <v>593</v>
      </c>
      <c r="F210" s="7" t="s">
        <v>588</v>
      </c>
      <c r="G210" s="7" t="s">
        <v>992</v>
      </c>
    </row>
    <row r="211" spans="1:7" x14ac:dyDescent="0.25">
      <c r="A211" s="7" t="s">
        <v>165</v>
      </c>
      <c r="B211" s="7" t="s">
        <v>435</v>
      </c>
      <c r="C211" s="7" t="s">
        <v>554</v>
      </c>
      <c r="D211" s="7" t="s">
        <v>780</v>
      </c>
      <c r="E211" s="7" t="s">
        <v>959</v>
      </c>
      <c r="F211" s="7" t="s">
        <v>588</v>
      </c>
      <c r="G211" s="7" t="s">
        <v>992</v>
      </c>
    </row>
    <row r="212" spans="1:7" x14ac:dyDescent="0.25">
      <c r="A212" s="7" t="s">
        <v>174</v>
      </c>
      <c r="B212" s="7" t="s">
        <v>444</v>
      </c>
      <c r="C212" s="7" t="s">
        <v>558</v>
      </c>
      <c r="D212" s="7" t="s">
        <v>790</v>
      </c>
      <c r="E212" s="7" t="s">
        <v>922</v>
      </c>
      <c r="F212" s="7" t="s">
        <v>623</v>
      </c>
      <c r="G212" s="7" t="s">
        <v>1106</v>
      </c>
    </row>
    <row r="213" spans="1:7" x14ac:dyDescent="0.25">
      <c r="A213" s="7" t="s">
        <v>246</v>
      </c>
      <c r="B213" s="7" t="s">
        <v>515</v>
      </c>
      <c r="C213" s="7" t="s">
        <v>551</v>
      </c>
      <c r="D213" s="7" t="s">
        <v>872</v>
      </c>
      <c r="E213" s="7" t="s">
        <v>918</v>
      </c>
      <c r="F213" s="7" t="s">
        <v>585</v>
      </c>
      <c r="G213" s="7" t="s">
        <v>1087</v>
      </c>
    </row>
    <row r="214" spans="1:7" x14ac:dyDescent="0.25">
      <c r="A214" s="7" t="s">
        <v>152</v>
      </c>
      <c r="B214" s="7" t="s">
        <v>423</v>
      </c>
      <c r="C214" s="7" t="s">
        <v>550</v>
      </c>
      <c r="D214" s="7" t="s">
        <v>761</v>
      </c>
      <c r="E214" s="7" t="s">
        <v>762</v>
      </c>
      <c r="F214" s="7" t="s">
        <v>585</v>
      </c>
      <c r="G214" s="7" t="s">
        <v>1087</v>
      </c>
    </row>
    <row r="215" spans="1:7" x14ac:dyDescent="0.25">
      <c r="A215" s="7" t="s">
        <v>72</v>
      </c>
      <c r="B215" s="7" t="s">
        <v>343</v>
      </c>
      <c r="C215" s="7" t="s">
        <v>561</v>
      </c>
      <c r="D215" s="7" t="s">
        <v>677</v>
      </c>
      <c r="E215" s="7" t="s">
        <v>608</v>
      </c>
      <c r="F215" s="7" t="s">
        <v>585</v>
      </c>
      <c r="G215" s="7" t="s">
        <v>1087</v>
      </c>
    </row>
    <row r="216" spans="1:7" x14ac:dyDescent="0.25">
      <c r="A216" s="7" t="s">
        <v>145</v>
      </c>
      <c r="B216" s="7" t="s">
        <v>416</v>
      </c>
      <c r="C216" s="7" t="s">
        <v>554</v>
      </c>
      <c r="D216" s="7" t="s">
        <v>756</v>
      </c>
      <c r="E216" s="7" t="s">
        <v>696</v>
      </c>
      <c r="F216" s="7" t="s">
        <v>657</v>
      </c>
      <c r="G216" s="7" t="s">
        <v>1087</v>
      </c>
    </row>
    <row r="217" spans="1:7" x14ac:dyDescent="0.25">
      <c r="A217" s="7" t="s">
        <v>203</v>
      </c>
      <c r="B217" s="7" t="s">
        <v>473</v>
      </c>
      <c r="C217" s="7" t="s">
        <v>572</v>
      </c>
      <c r="D217" s="7" t="s">
        <v>723</v>
      </c>
      <c r="E217" s="7" t="s">
        <v>723</v>
      </c>
      <c r="F217" s="7" t="s">
        <v>723</v>
      </c>
      <c r="G217" s="7" t="s">
        <v>1171</v>
      </c>
    </row>
    <row r="218" spans="1:7" x14ac:dyDescent="0.25">
      <c r="A218" s="7" t="s">
        <v>208</v>
      </c>
      <c r="B218" s="7" t="s">
        <v>478</v>
      </c>
      <c r="C218" s="7" t="s">
        <v>552</v>
      </c>
      <c r="D218" s="7" t="s">
        <v>828</v>
      </c>
      <c r="E218" s="7" t="s">
        <v>596</v>
      </c>
      <c r="F218" s="7" t="s">
        <v>596</v>
      </c>
      <c r="G218" s="7" t="s">
        <v>1130</v>
      </c>
    </row>
    <row r="219" spans="1:7" x14ac:dyDescent="0.25">
      <c r="A219" s="7" t="s">
        <v>244</v>
      </c>
      <c r="B219" s="7" t="s">
        <v>513</v>
      </c>
      <c r="C219" s="7" t="s">
        <v>558</v>
      </c>
      <c r="D219" s="7" t="s">
        <v>869</v>
      </c>
      <c r="E219" s="7" t="s">
        <v>870</v>
      </c>
      <c r="F219" s="7" t="s">
        <v>589</v>
      </c>
      <c r="G219" s="7" t="s">
        <v>1149</v>
      </c>
    </row>
    <row r="220" spans="1:7" x14ac:dyDescent="0.25">
      <c r="A220" s="7" t="s">
        <v>201</v>
      </c>
      <c r="B220" s="7" t="s">
        <v>471</v>
      </c>
      <c r="C220" s="7" t="s">
        <v>554</v>
      </c>
      <c r="D220" s="7" t="s">
        <v>824</v>
      </c>
      <c r="E220" s="7" t="s">
        <v>593</v>
      </c>
      <c r="F220" s="7" t="s">
        <v>588</v>
      </c>
      <c r="G220" s="7" t="s">
        <v>1050</v>
      </c>
    </row>
    <row r="221" spans="1:7" x14ac:dyDescent="0.25">
      <c r="A221" s="7" t="s">
        <v>175</v>
      </c>
      <c r="B221" s="7" t="s">
        <v>445</v>
      </c>
      <c r="C221" s="7" t="s">
        <v>554</v>
      </c>
      <c r="D221" s="7" t="s">
        <v>791</v>
      </c>
      <c r="E221" s="7" t="s">
        <v>792</v>
      </c>
      <c r="F221" s="7" t="s">
        <v>607</v>
      </c>
      <c r="G221" s="7" t="s">
        <v>1050</v>
      </c>
    </row>
    <row r="222" spans="1:7" x14ac:dyDescent="0.25">
      <c r="A222" s="7" t="s">
        <v>83</v>
      </c>
      <c r="B222" s="7" t="s">
        <v>354</v>
      </c>
      <c r="C222" s="7" t="s">
        <v>554</v>
      </c>
      <c r="D222" s="7" t="s">
        <v>685</v>
      </c>
      <c r="E222" s="7" t="s">
        <v>686</v>
      </c>
      <c r="F222" s="7" t="s">
        <v>629</v>
      </c>
      <c r="G222" s="7" t="s">
        <v>1050</v>
      </c>
    </row>
    <row r="223" spans="1:7" x14ac:dyDescent="0.25">
      <c r="A223" s="7" t="s">
        <v>177</v>
      </c>
      <c r="B223" s="7" t="s">
        <v>447</v>
      </c>
      <c r="C223" s="7" t="s">
        <v>554</v>
      </c>
      <c r="D223" s="7" t="s">
        <v>794</v>
      </c>
      <c r="E223" s="7" t="s">
        <v>703</v>
      </c>
      <c r="F223" s="7" t="s">
        <v>629</v>
      </c>
      <c r="G223" s="7" t="s">
        <v>1108</v>
      </c>
    </row>
    <row r="224" spans="1:7" x14ac:dyDescent="0.25">
      <c r="A224" s="7" t="s">
        <v>107</v>
      </c>
      <c r="B224" s="7" t="s">
        <v>378</v>
      </c>
      <c r="C224" s="7" t="s">
        <v>563</v>
      </c>
      <c r="D224" s="7" t="s">
        <v>714</v>
      </c>
      <c r="E224" s="7" t="s">
        <v>589</v>
      </c>
      <c r="F224" s="7" t="s">
        <v>589</v>
      </c>
      <c r="G224" s="7" t="s">
        <v>1066</v>
      </c>
    </row>
    <row r="225" spans="1:7" x14ac:dyDescent="0.25">
      <c r="A225" s="7" t="s">
        <v>33</v>
      </c>
      <c r="B225" s="7" t="s">
        <v>304</v>
      </c>
      <c r="C225" s="7" t="s">
        <v>550</v>
      </c>
      <c r="D225" s="7" t="s">
        <v>617</v>
      </c>
      <c r="E225" s="7" t="s">
        <v>618</v>
      </c>
      <c r="F225" s="7" t="s">
        <v>596</v>
      </c>
      <c r="G225" s="7" t="s">
        <v>1012</v>
      </c>
    </row>
    <row r="226" spans="1:7" x14ac:dyDescent="0.25">
      <c r="A226" s="7" t="s">
        <v>25</v>
      </c>
      <c r="B226" s="7" t="s">
        <v>296</v>
      </c>
      <c r="C226" s="7" t="s">
        <v>550</v>
      </c>
      <c r="D226" s="7" t="s">
        <v>605</v>
      </c>
      <c r="E226" s="7" t="s">
        <v>918</v>
      </c>
      <c r="F226" s="7" t="s">
        <v>585</v>
      </c>
      <c r="G226" s="7" t="s">
        <v>1004</v>
      </c>
    </row>
    <row r="227" spans="1:7" x14ac:dyDescent="0.25">
      <c r="A227" s="7" t="s">
        <v>110</v>
      </c>
      <c r="B227" s="7" t="s">
        <v>381</v>
      </c>
      <c r="C227" s="7" t="s">
        <v>552</v>
      </c>
      <c r="D227" s="7" t="s">
        <v>718</v>
      </c>
      <c r="E227" s="7" t="s">
        <v>918</v>
      </c>
      <c r="F227" s="7" t="s">
        <v>585</v>
      </c>
      <c r="G227" s="7" t="s">
        <v>1004</v>
      </c>
    </row>
    <row r="228" spans="1:7" x14ac:dyDescent="0.25">
      <c r="A228" s="7" t="s">
        <v>48</v>
      </c>
      <c r="B228" s="7" t="s">
        <v>318</v>
      </c>
      <c r="C228" s="7" t="s">
        <v>552</v>
      </c>
      <c r="D228" s="7" t="s">
        <v>923</v>
      </c>
      <c r="E228" s="7" t="s">
        <v>608</v>
      </c>
      <c r="F228" s="7" t="s">
        <v>585</v>
      </c>
      <c r="G228" s="7" t="s">
        <v>1004</v>
      </c>
    </row>
    <row r="229" spans="1:7" x14ac:dyDescent="0.25">
      <c r="A229" s="7" t="s">
        <v>138</v>
      </c>
      <c r="B229" s="7" t="s">
        <v>409</v>
      </c>
      <c r="C229" s="7" t="s">
        <v>551</v>
      </c>
      <c r="D229" s="7" t="s">
        <v>950</v>
      </c>
      <c r="E229" s="7" t="s">
        <v>608</v>
      </c>
      <c r="F229" s="7" t="s">
        <v>585</v>
      </c>
      <c r="G229" s="7" t="s">
        <v>1004</v>
      </c>
    </row>
    <row r="230" spans="1:7" x14ac:dyDescent="0.25">
      <c r="A230" s="7" t="s">
        <v>217</v>
      </c>
      <c r="B230" s="7" t="s">
        <v>486</v>
      </c>
      <c r="C230" s="7" t="s">
        <v>556</v>
      </c>
      <c r="D230" s="7" t="s">
        <v>839</v>
      </c>
      <c r="E230" s="7" t="s">
        <v>763</v>
      </c>
      <c r="F230" s="7" t="s">
        <v>840</v>
      </c>
      <c r="G230" s="7" t="s">
        <v>1093</v>
      </c>
    </row>
    <row r="231" spans="1:7" x14ac:dyDescent="0.25">
      <c r="A231" s="7" t="s">
        <v>263</v>
      </c>
      <c r="B231" s="7" t="s">
        <v>532</v>
      </c>
      <c r="C231" s="7" t="s">
        <v>554</v>
      </c>
      <c r="D231" s="7" t="s">
        <v>892</v>
      </c>
      <c r="E231" s="7" t="s">
        <v>893</v>
      </c>
      <c r="F231" s="7" t="s">
        <v>763</v>
      </c>
      <c r="G231" s="7" t="s">
        <v>1093</v>
      </c>
    </row>
    <row r="232" spans="1:7" x14ac:dyDescent="0.25">
      <c r="A232" s="7" t="s">
        <v>154</v>
      </c>
      <c r="B232" s="7" t="s">
        <v>424</v>
      </c>
      <c r="C232" s="7" t="s">
        <v>552</v>
      </c>
      <c r="D232" s="7" t="s">
        <v>956</v>
      </c>
      <c r="E232" s="7" t="s">
        <v>957</v>
      </c>
      <c r="F232" s="7" t="s">
        <v>763</v>
      </c>
      <c r="G232" s="7" t="s">
        <v>1093</v>
      </c>
    </row>
    <row r="233" spans="1:7" x14ac:dyDescent="0.25">
      <c r="A233" s="7" t="s">
        <v>230</v>
      </c>
      <c r="B233" s="7" t="s">
        <v>499</v>
      </c>
      <c r="C233" s="7" t="s">
        <v>561</v>
      </c>
      <c r="D233" s="7" t="s">
        <v>853</v>
      </c>
      <c r="E233" s="7" t="s">
        <v>854</v>
      </c>
      <c r="F233" s="7" t="s">
        <v>805</v>
      </c>
      <c r="G233" s="7" t="s">
        <v>1179</v>
      </c>
    </row>
    <row r="234" spans="1:7" x14ac:dyDescent="0.25">
      <c r="A234" s="7" t="s">
        <v>147</v>
      </c>
      <c r="B234" s="7" t="s">
        <v>418</v>
      </c>
      <c r="C234" s="7" t="s">
        <v>551</v>
      </c>
      <c r="D234" s="7" t="s">
        <v>953</v>
      </c>
      <c r="E234" s="7" t="s">
        <v>608</v>
      </c>
      <c r="F234" s="7" t="s">
        <v>585</v>
      </c>
      <c r="G234" s="7" t="s">
        <v>1089</v>
      </c>
    </row>
    <row r="235" spans="1:7" x14ac:dyDescent="0.25">
      <c r="A235" s="7" t="s">
        <v>70</v>
      </c>
      <c r="B235" s="7" t="s">
        <v>341</v>
      </c>
      <c r="C235" s="7" t="s">
        <v>568</v>
      </c>
      <c r="D235" s="7" t="s">
        <v>672</v>
      </c>
      <c r="E235" s="7" t="s">
        <v>673</v>
      </c>
      <c r="F235" s="7" t="s">
        <v>674</v>
      </c>
      <c r="G235" s="7" t="s">
        <v>1040</v>
      </c>
    </row>
    <row r="236" spans="1:7" x14ac:dyDescent="0.25">
      <c r="A236" s="7" t="s">
        <v>216</v>
      </c>
      <c r="B236" s="7" t="s">
        <v>485</v>
      </c>
      <c r="C236" s="7" t="s">
        <v>568</v>
      </c>
      <c r="D236" s="7" t="s">
        <v>837</v>
      </c>
      <c r="E236" s="7" t="s">
        <v>838</v>
      </c>
      <c r="F236" s="7" t="s">
        <v>674</v>
      </c>
      <c r="G236" s="7" t="s">
        <v>1040</v>
      </c>
    </row>
    <row r="237" spans="1:7" x14ac:dyDescent="0.25">
      <c r="A237" s="7" t="s">
        <v>67</v>
      </c>
      <c r="B237" s="7" t="s">
        <v>338</v>
      </c>
      <c r="C237" s="7" t="s">
        <v>550</v>
      </c>
      <c r="D237" s="7" t="s">
        <v>671</v>
      </c>
      <c r="E237" s="7" t="s">
        <v>596</v>
      </c>
      <c r="F237" s="7" t="s">
        <v>596</v>
      </c>
      <c r="G237" s="7" t="s">
        <v>1038</v>
      </c>
    </row>
    <row r="238" spans="1:7" x14ac:dyDescent="0.25">
      <c r="A238" s="7" t="s">
        <v>88</v>
      </c>
      <c r="B238" s="7" t="s">
        <v>359</v>
      </c>
      <c r="C238" s="7" t="s">
        <v>565</v>
      </c>
      <c r="D238" s="7" t="s">
        <v>937</v>
      </c>
      <c r="E238" s="7" t="s">
        <v>596</v>
      </c>
      <c r="F238" s="7" t="s">
        <v>596</v>
      </c>
      <c r="G238" s="7" t="s">
        <v>1038</v>
      </c>
    </row>
    <row r="239" spans="1:7" x14ac:dyDescent="0.25">
      <c r="A239" s="7" t="s">
        <v>117</v>
      </c>
      <c r="B239" s="7" t="s">
        <v>388</v>
      </c>
      <c r="C239" s="7" t="s">
        <v>564</v>
      </c>
      <c r="D239" s="7" t="s">
        <v>944</v>
      </c>
      <c r="E239" s="7" t="s">
        <v>596</v>
      </c>
      <c r="F239" s="7" t="s">
        <v>596</v>
      </c>
      <c r="G239" s="7" t="s">
        <v>1038</v>
      </c>
    </row>
    <row r="240" spans="1:7" x14ac:dyDescent="0.25">
      <c r="A240" s="7" t="s">
        <v>153</v>
      </c>
      <c r="B240" s="7" t="s">
        <v>1166</v>
      </c>
      <c r="C240" s="7" t="s">
        <v>563</v>
      </c>
      <c r="D240" s="7" t="s">
        <v>1167</v>
      </c>
      <c r="E240" s="7" t="s">
        <v>918</v>
      </c>
      <c r="F240" s="7" t="s">
        <v>585</v>
      </c>
      <c r="G240" s="7" t="s">
        <v>1168</v>
      </c>
    </row>
    <row r="241" spans="1:7" x14ac:dyDescent="0.25">
      <c r="A241" s="7" t="s">
        <v>218</v>
      </c>
      <c r="B241" s="7" t="s">
        <v>487</v>
      </c>
      <c r="C241" s="7" t="s">
        <v>573</v>
      </c>
      <c r="D241" s="7" t="s">
        <v>841</v>
      </c>
      <c r="E241" s="7" t="s">
        <v>596</v>
      </c>
      <c r="F241" s="7" t="s">
        <v>596</v>
      </c>
      <c r="G241" s="7" t="s">
        <v>1133</v>
      </c>
    </row>
    <row r="242" spans="1:7" x14ac:dyDescent="0.25">
      <c r="A242" s="7" t="s">
        <v>15</v>
      </c>
      <c r="B242" s="7" t="s">
        <v>286</v>
      </c>
      <c r="C242" s="7" t="s">
        <v>554</v>
      </c>
      <c r="D242" s="7" t="s">
        <v>591</v>
      </c>
      <c r="E242" s="7" t="s">
        <v>592</v>
      </c>
      <c r="F242" s="7" t="s">
        <v>588</v>
      </c>
      <c r="G242" s="7" t="s">
        <v>995</v>
      </c>
    </row>
    <row r="243" spans="1:7" x14ac:dyDescent="0.25">
      <c r="A243" s="7" t="s">
        <v>64</v>
      </c>
      <c r="B243" s="7" t="s">
        <v>335</v>
      </c>
      <c r="C243" s="7" t="s">
        <v>554</v>
      </c>
      <c r="D243" s="7" t="s">
        <v>668</v>
      </c>
      <c r="E243" s="7" t="s">
        <v>592</v>
      </c>
      <c r="F243" s="7" t="s">
        <v>588</v>
      </c>
      <c r="G243" s="7" t="s">
        <v>995</v>
      </c>
    </row>
    <row r="244" spans="1:7" x14ac:dyDescent="0.25">
      <c r="A244" s="7" t="s">
        <v>171</v>
      </c>
      <c r="B244" s="7" t="s">
        <v>441</v>
      </c>
      <c r="C244" s="7" t="s">
        <v>562</v>
      </c>
      <c r="D244" s="7" t="s">
        <v>787</v>
      </c>
      <c r="E244" s="7" t="s">
        <v>960</v>
      </c>
      <c r="F244" s="7" t="s">
        <v>637</v>
      </c>
      <c r="G244" s="7" t="s">
        <v>1105</v>
      </c>
    </row>
    <row r="245" spans="1:7" x14ac:dyDescent="0.25">
      <c r="A245" s="7" t="s">
        <v>156</v>
      </c>
      <c r="B245" s="7" t="s">
        <v>426</v>
      </c>
      <c r="C245" s="7" t="s">
        <v>574</v>
      </c>
      <c r="D245" s="7" t="s">
        <v>766</v>
      </c>
      <c r="E245" s="7" t="s">
        <v>767</v>
      </c>
      <c r="F245" s="7" t="s">
        <v>652</v>
      </c>
      <c r="G245" s="7" t="s">
        <v>1095</v>
      </c>
    </row>
    <row r="246" spans="1:7" x14ac:dyDescent="0.25">
      <c r="A246" s="7" t="s">
        <v>187</v>
      </c>
      <c r="B246" s="7" t="s">
        <v>457</v>
      </c>
      <c r="C246" s="7" t="s">
        <v>573</v>
      </c>
      <c r="D246" s="7" t="s">
        <v>809</v>
      </c>
      <c r="E246" s="7" t="s">
        <v>589</v>
      </c>
      <c r="F246" s="7" t="s">
        <v>589</v>
      </c>
      <c r="G246" s="7" t="s">
        <v>1118</v>
      </c>
    </row>
    <row r="247" spans="1:7" x14ac:dyDescent="0.25">
      <c r="A247" s="7" t="s">
        <v>20</v>
      </c>
      <c r="B247" s="7" t="s">
        <v>291</v>
      </c>
      <c r="C247" s="7" t="s">
        <v>565</v>
      </c>
      <c r="D247" s="7" t="s">
        <v>915</v>
      </c>
      <c r="E247" s="7" t="s">
        <v>579</v>
      </c>
      <c r="F247" s="7" t="s">
        <v>579</v>
      </c>
      <c r="G247" s="7" t="s">
        <v>999</v>
      </c>
    </row>
    <row r="248" spans="1:7" x14ac:dyDescent="0.25">
      <c r="A248" s="7" t="s">
        <v>69</v>
      </c>
      <c r="B248" s="7" t="s">
        <v>340</v>
      </c>
      <c r="C248" s="7" t="s">
        <v>564</v>
      </c>
      <c r="D248" s="7" t="s">
        <v>929</v>
      </c>
      <c r="E248" s="7" t="s">
        <v>579</v>
      </c>
      <c r="F248" s="7" t="s">
        <v>579</v>
      </c>
      <c r="G248" s="7" t="s">
        <v>999</v>
      </c>
    </row>
    <row r="249" spans="1:7" x14ac:dyDescent="0.25">
      <c r="A249" s="7" t="s">
        <v>86</v>
      </c>
      <c r="B249" s="7" t="s">
        <v>357</v>
      </c>
      <c r="C249" s="7" t="s">
        <v>552</v>
      </c>
      <c r="D249" s="7" t="s">
        <v>689</v>
      </c>
      <c r="E249" s="7" t="s">
        <v>579</v>
      </c>
      <c r="F249" s="7" t="s">
        <v>579</v>
      </c>
      <c r="G249" s="7" t="s">
        <v>999</v>
      </c>
    </row>
    <row r="250" spans="1:7" x14ac:dyDescent="0.25">
      <c r="A250" s="7" t="s">
        <v>17</v>
      </c>
      <c r="B250" s="7" t="s">
        <v>288</v>
      </c>
      <c r="C250" s="7" t="s">
        <v>564</v>
      </c>
      <c r="D250" s="7" t="s">
        <v>594</v>
      </c>
      <c r="E250" s="7" t="s">
        <v>579</v>
      </c>
      <c r="F250" s="7" t="s">
        <v>579</v>
      </c>
      <c r="G250" s="7" t="s">
        <v>996</v>
      </c>
    </row>
    <row r="251" spans="1:7" x14ac:dyDescent="0.25">
      <c r="A251" s="7" t="s">
        <v>131</v>
      </c>
      <c r="B251" s="7" t="s">
        <v>402</v>
      </c>
      <c r="C251" s="7" t="s">
        <v>552</v>
      </c>
      <c r="D251" s="7" t="s">
        <v>949</v>
      </c>
      <c r="E251" s="7" t="s">
        <v>596</v>
      </c>
      <c r="F251" s="7" t="s">
        <v>596</v>
      </c>
      <c r="G251" s="7" t="s">
        <v>1079</v>
      </c>
    </row>
    <row r="252" spans="1:7" x14ac:dyDescent="0.25">
      <c r="A252" s="7" t="s">
        <v>238</v>
      </c>
      <c r="B252" s="7" t="s">
        <v>507</v>
      </c>
      <c r="C252" s="7" t="s">
        <v>552</v>
      </c>
      <c r="D252" s="7" t="s">
        <v>862</v>
      </c>
      <c r="E252" s="7" t="s">
        <v>863</v>
      </c>
      <c r="F252" s="7" t="s">
        <v>863</v>
      </c>
      <c r="G252" s="7" t="s">
        <v>1144</v>
      </c>
    </row>
    <row r="253" spans="1:7" x14ac:dyDescent="0.25">
      <c r="A253" s="7" t="s">
        <v>167</v>
      </c>
      <c r="B253" s="7" t="s">
        <v>437</v>
      </c>
      <c r="C253" s="7" t="s">
        <v>572</v>
      </c>
      <c r="D253" s="7" t="s">
        <v>723</v>
      </c>
      <c r="E253" s="7" t="s">
        <v>723</v>
      </c>
      <c r="F253" s="7" t="s">
        <v>723</v>
      </c>
      <c r="G253" s="7" t="s">
        <v>1170</v>
      </c>
    </row>
    <row r="254" spans="1:7" x14ac:dyDescent="0.25">
      <c r="A254" s="7" t="s">
        <v>168</v>
      </c>
      <c r="B254" s="7" t="s">
        <v>438</v>
      </c>
      <c r="C254" s="7" t="s">
        <v>572</v>
      </c>
      <c r="D254" s="7" t="s">
        <v>723</v>
      </c>
      <c r="E254" s="7" t="s">
        <v>723</v>
      </c>
      <c r="F254" s="7" t="s">
        <v>723</v>
      </c>
      <c r="G254" s="7" t="s">
        <v>1170</v>
      </c>
    </row>
    <row r="255" spans="1:7" x14ac:dyDescent="0.25">
      <c r="A255" s="7" t="s">
        <v>222</v>
      </c>
      <c r="B255" s="7" t="s">
        <v>491</v>
      </c>
      <c r="C255" s="7" t="s">
        <v>562</v>
      </c>
      <c r="D255" s="7" t="s">
        <v>972</v>
      </c>
      <c r="E255" s="7" t="s">
        <v>596</v>
      </c>
      <c r="F255" s="7" t="s">
        <v>596</v>
      </c>
      <c r="G255" s="7" t="s">
        <v>1135</v>
      </c>
    </row>
    <row r="256" spans="1:7" x14ac:dyDescent="0.25">
      <c r="A256" s="7" t="s">
        <v>222</v>
      </c>
      <c r="B256" s="7" t="s">
        <v>491</v>
      </c>
      <c r="C256" s="7" t="s">
        <v>562</v>
      </c>
      <c r="D256" s="7" t="s">
        <v>972</v>
      </c>
      <c r="E256" s="7" t="s">
        <v>596</v>
      </c>
      <c r="F256" s="7" t="s">
        <v>596</v>
      </c>
      <c r="G256" s="7" t="s">
        <v>1135</v>
      </c>
    </row>
    <row r="257" spans="1:7" x14ac:dyDescent="0.25">
      <c r="A257" s="7" t="s">
        <v>234</v>
      </c>
      <c r="B257" s="7" t="s">
        <v>503</v>
      </c>
      <c r="C257" s="7" t="s">
        <v>551</v>
      </c>
      <c r="D257" s="7" t="s">
        <v>858</v>
      </c>
      <c r="E257" s="7" t="s">
        <v>596</v>
      </c>
      <c r="F257" s="7" t="s">
        <v>596</v>
      </c>
      <c r="G257" s="7" t="s">
        <v>1135</v>
      </c>
    </row>
    <row r="258" spans="1:7" x14ac:dyDescent="0.25">
      <c r="A258" s="7" t="s">
        <v>166</v>
      </c>
      <c r="B258" s="7" t="s">
        <v>436</v>
      </c>
      <c r="C258" s="7" t="s">
        <v>550</v>
      </c>
      <c r="D258" s="7" t="s">
        <v>781</v>
      </c>
      <c r="E258" s="7" t="s">
        <v>782</v>
      </c>
      <c r="F258" s="7" t="s">
        <v>589</v>
      </c>
      <c r="G258" s="7" t="s">
        <v>1103</v>
      </c>
    </row>
    <row r="259" spans="1:7" x14ac:dyDescent="0.25">
      <c r="A259" s="7" t="s">
        <v>221</v>
      </c>
      <c r="B259" s="7" t="s">
        <v>490</v>
      </c>
      <c r="C259" s="7" t="s">
        <v>562</v>
      </c>
      <c r="D259" s="7" t="s">
        <v>845</v>
      </c>
      <c r="E259" s="7" t="s">
        <v>846</v>
      </c>
      <c r="F259" s="7" t="s">
        <v>589</v>
      </c>
      <c r="G259" s="7" t="s">
        <v>1134</v>
      </c>
    </row>
    <row r="260" spans="1:7" x14ac:dyDescent="0.25">
      <c r="A260" s="7" t="s">
        <v>259</v>
      </c>
      <c r="B260" s="7" t="s">
        <v>528</v>
      </c>
      <c r="C260" s="7" t="s">
        <v>550</v>
      </c>
      <c r="D260" s="7" t="s">
        <v>888</v>
      </c>
      <c r="E260" s="7" t="s">
        <v>889</v>
      </c>
      <c r="F260" s="7" t="s">
        <v>596</v>
      </c>
      <c r="G260" s="7" t="s">
        <v>1136</v>
      </c>
    </row>
    <row r="261" spans="1:7" x14ac:dyDescent="0.25">
      <c r="A261" s="7" t="s">
        <v>223</v>
      </c>
      <c r="B261" s="7" t="s">
        <v>492</v>
      </c>
      <c r="C261" s="7" t="s">
        <v>550</v>
      </c>
      <c r="D261" s="7" t="s">
        <v>847</v>
      </c>
      <c r="E261" s="7" t="s">
        <v>596</v>
      </c>
      <c r="F261" s="7" t="s">
        <v>596</v>
      </c>
      <c r="G261" s="7" t="s">
        <v>1136</v>
      </c>
    </row>
    <row r="262" spans="1:7" x14ac:dyDescent="0.25">
      <c r="A262" s="7" t="s">
        <v>13</v>
      </c>
      <c r="B262" s="7" t="s">
        <v>284</v>
      </c>
      <c r="C262" s="7" t="s">
        <v>551</v>
      </c>
      <c r="D262" s="7" t="s">
        <v>913</v>
      </c>
      <c r="E262" s="7" t="s">
        <v>589</v>
      </c>
      <c r="F262" s="7" t="s">
        <v>589</v>
      </c>
      <c r="G262" s="7" t="s">
        <v>993</v>
      </c>
    </row>
    <row r="263" spans="1:7" x14ac:dyDescent="0.25">
      <c r="A263" s="7" t="s">
        <v>119</v>
      </c>
      <c r="B263" s="7" t="s">
        <v>390</v>
      </c>
      <c r="C263" s="7" t="s">
        <v>552</v>
      </c>
      <c r="D263" s="7" t="s">
        <v>727</v>
      </c>
      <c r="E263" s="7" t="s">
        <v>596</v>
      </c>
      <c r="F263" s="7" t="s">
        <v>596</v>
      </c>
      <c r="G263" s="7" t="s">
        <v>1070</v>
      </c>
    </row>
    <row r="264" spans="1:7" x14ac:dyDescent="0.25">
      <c r="A264" s="7" t="s">
        <v>44</v>
      </c>
      <c r="B264" s="7" t="s">
        <v>315</v>
      </c>
      <c r="C264" s="7" t="s">
        <v>551</v>
      </c>
      <c r="D264" s="7" t="s">
        <v>639</v>
      </c>
      <c r="E264" s="7" t="s">
        <v>626</v>
      </c>
      <c r="F264" s="7" t="s">
        <v>596</v>
      </c>
      <c r="G264" s="7" t="s">
        <v>1021</v>
      </c>
    </row>
    <row r="265" spans="1:7" x14ac:dyDescent="0.25">
      <c r="A265" s="7" t="s">
        <v>233</v>
      </c>
      <c r="B265" s="7" t="s">
        <v>502</v>
      </c>
      <c r="C265" s="7" t="s">
        <v>550</v>
      </c>
      <c r="D265" s="7" t="s">
        <v>857</v>
      </c>
      <c r="E265" s="7" t="s">
        <v>663</v>
      </c>
      <c r="F265" s="7" t="s">
        <v>663</v>
      </c>
      <c r="G265" s="7" t="s">
        <v>1141</v>
      </c>
    </row>
    <row r="266" spans="1:7" x14ac:dyDescent="0.25">
      <c r="A266" s="7" t="s">
        <v>30</v>
      </c>
      <c r="B266" s="7" t="s">
        <v>301</v>
      </c>
      <c r="C266" s="7" t="s">
        <v>555</v>
      </c>
      <c r="D266" s="7" t="s">
        <v>921</v>
      </c>
      <c r="E266" s="7" t="s">
        <v>587</v>
      </c>
      <c r="F266" s="7" t="s">
        <v>588</v>
      </c>
      <c r="G266" s="7" t="s">
        <v>1009</v>
      </c>
    </row>
    <row r="267" spans="1:7" x14ac:dyDescent="0.25">
      <c r="A267" s="7" t="s">
        <v>164</v>
      </c>
      <c r="B267" s="7" t="s">
        <v>434</v>
      </c>
      <c r="C267" s="7" t="s">
        <v>555</v>
      </c>
      <c r="D267" s="7" t="s">
        <v>778</v>
      </c>
      <c r="E267" s="7" t="s">
        <v>779</v>
      </c>
      <c r="F267" s="7" t="s">
        <v>663</v>
      </c>
      <c r="G267" s="7" t="s">
        <v>1102</v>
      </c>
    </row>
    <row r="268" spans="1:7" x14ac:dyDescent="0.25">
      <c r="A268" s="7" t="s">
        <v>261</v>
      </c>
      <c r="B268" s="7" t="s">
        <v>530</v>
      </c>
      <c r="C268" s="7" t="s">
        <v>551</v>
      </c>
      <c r="D268" s="7" t="s">
        <v>890</v>
      </c>
      <c r="E268" s="7" t="s">
        <v>985</v>
      </c>
      <c r="F268" s="7" t="s">
        <v>674</v>
      </c>
      <c r="G268" s="7" t="s">
        <v>1159</v>
      </c>
    </row>
    <row r="269" spans="1:7" x14ac:dyDescent="0.25">
      <c r="A269" s="7" t="s">
        <v>242</v>
      </c>
      <c r="B269" s="7" t="s">
        <v>511</v>
      </c>
      <c r="C269" s="7" t="s">
        <v>550</v>
      </c>
      <c r="D269" s="7" t="s">
        <v>867</v>
      </c>
      <c r="E269" s="7" t="s">
        <v>596</v>
      </c>
      <c r="F269" s="7" t="s">
        <v>596</v>
      </c>
      <c r="G269" s="7" t="s">
        <v>1148</v>
      </c>
    </row>
    <row r="270" spans="1:7" x14ac:dyDescent="0.25">
      <c r="A270" s="7" t="s">
        <v>214</v>
      </c>
      <c r="B270" s="7" t="s">
        <v>483</v>
      </c>
      <c r="C270" s="7" t="s">
        <v>552</v>
      </c>
      <c r="D270" s="7" t="s">
        <v>834</v>
      </c>
      <c r="E270" s="7" t="s">
        <v>971</v>
      </c>
      <c r="F270" s="7" t="s">
        <v>660</v>
      </c>
      <c r="G270" s="7" t="s">
        <v>1132</v>
      </c>
    </row>
    <row r="271" spans="1:7" x14ac:dyDescent="0.25">
      <c r="A271" s="7" t="s">
        <v>51</v>
      </c>
      <c r="B271" s="7" t="s">
        <v>321</v>
      </c>
      <c r="C271" s="7" t="s">
        <v>565</v>
      </c>
      <c r="D271" s="7" t="s">
        <v>647</v>
      </c>
      <c r="E271" s="7" t="s">
        <v>596</v>
      </c>
      <c r="F271" s="7" t="s">
        <v>596</v>
      </c>
      <c r="G271" s="7" t="s">
        <v>1172</v>
      </c>
    </row>
    <row r="272" spans="1:7" x14ac:dyDescent="0.25">
      <c r="A272" s="7" t="s">
        <v>36</v>
      </c>
      <c r="B272" s="7" t="s">
        <v>307</v>
      </c>
      <c r="C272" s="7" t="s">
        <v>550</v>
      </c>
      <c r="D272" s="7" t="s">
        <v>624</v>
      </c>
      <c r="E272" s="7" t="s">
        <v>596</v>
      </c>
      <c r="F272" s="7" t="s">
        <v>596</v>
      </c>
      <c r="G272" s="7" t="s">
        <v>1015</v>
      </c>
    </row>
    <row r="273" spans="1:7" x14ac:dyDescent="0.25">
      <c r="A273" s="7" t="s">
        <v>199</v>
      </c>
      <c r="B273" s="7" t="s">
        <v>469</v>
      </c>
      <c r="C273" s="7" t="s">
        <v>551</v>
      </c>
      <c r="D273" s="7" t="s">
        <v>821</v>
      </c>
      <c r="E273" s="7" t="s">
        <v>596</v>
      </c>
      <c r="F273" s="7" t="s">
        <v>596</v>
      </c>
      <c r="G273" s="7" t="s">
        <v>1015</v>
      </c>
    </row>
    <row r="274" spans="1:7" x14ac:dyDescent="0.25">
      <c r="A274" s="7" t="s">
        <v>270</v>
      </c>
      <c r="B274" s="7" t="s">
        <v>538</v>
      </c>
      <c r="C274" s="7" t="s">
        <v>558</v>
      </c>
      <c r="D274" s="7" t="s">
        <v>902</v>
      </c>
      <c r="E274" s="7" t="s">
        <v>987</v>
      </c>
      <c r="F274" s="7" t="s">
        <v>634</v>
      </c>
      <c r="G274" s="7" t="s">
        <v>1164</v>
      </c>
    </row>
    <row r="275" spans="1:7" x14ac:dyDescent="0.25">
      <c r="A275" s="7" t="s">
        <v>82</v>
      </c>
      <c r="B275" s="7" t="s">
        <v>353</v>
      </c>
      <c r="C275" s="7" t="s">
        <v>550</v>
      </c>
      <c r="D275" s="7" t="s">
        <v>935</v>
      </c>
      <c r="E275" s="7" t="s">
        <v>596</v>
      </c>
      <c r="F275" s="7" t="s">
        <v>596</v>
      </c>
      <c r="G275" s="7" t="s">
        <v>1049</v>
      </c>
    </row>
    <row r="276" spans="1:7" x14ac:dyDescent="0.25">
      <c r="A276" s="7" t="s">
        <v>126</v>
      </c>
      <c r="B276" s="7" t="s">
        <v>397</v>
      </c>
      <c r="C276" s="7" t="s">
        <v>550</v>
      </c>
      <c r="D276" s="7" t="s">
        <v>948</v>
      </c>
      <c r="E276" s="7" t="s">
        <v>596</v>
      </c>
      <c r="F276" s="7" t="s">
        <v>596</v>
      </c>
      <c r="G276" s="7" t="s">
        <v>1074</v>
      </c>
    </row>
  </sheetData>
  <sheetProtection sheet="1" objects="1" scenarios="1"/>
  <mergeCells count="2">
    <mergeCell ref="A1:G1"/>
    <mergeCell ref="A2:G2"/>
  </mergeCells>
  <conditionalFormatting sqref="A3">
    <cfRule type="duplicateValues" dxfId="0" priority="1"/>
  </conditionalFormatting>
  <dataValidations count="1">
    <dataValidation type="textLength" operator="lessThan" allowBlank="1" showInputMessage="1" showErrorMessage="1" sqref="A1:G276" xr:uid="{1A779A0F-ADDE-48A4-AB5A-B4A36D5FB1BE}">
      <formula1>0</formula1>
    </dataValidation>
  </dataValidations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Project</vt:lpstr>
      <vt:lpstr>By County</vt:lpstr>
      <vt:lpstr>By Sponsor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Site Visit Priority List</dc:title>
  <dc:creator>HCD</dc:creator>
  <cp:lastModifiedBy>Miller, Allison@HCD</cp:lastModifiedBy>
  <dcterms:created xsi:type="dcterms:W3CDTF">2025-05-07T22:41:52Z</dcterms:created>
  <dcterms:modified xsi:type="dcterms:W3CDTF">2025-05-09T18:57:58Z</dcterms:modified>
</cp:coreProperties>
</file>